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202300"/>
  <mc:AlternateContent xmlns:mc="http://schemas.openxmlformats.org/markup-compatibility/2006">
    <mc:Choice Requires="x15">
      <x15ac:absPath xmlns:x15ac="http://schemas.microsoft.com/office/spreadsheetml/2010/11/ac" url="C:\Users\Owner\Desktop\"/>
    </mc:Choice>
  </mc:AlternateContent>
  <xr:revisionPtr revIDLastSave="0" documentId="8_{34704404-0932-4E3B-A6B5-AA47403AC702}" xr6:coauthVersionLast="47" xr6:coauthVersionMax="47" xr10:uidLastSave="{00000000-0000-0000-0000-000000000000}"/>
  <bookViews>
    <workbookView xWindow="-110" yWindow="-110" windowWidth="19420" windowHeight="10420" activeTab="2" xr2:uid="{3C24C383-37AA-46F3-9011-7E4F3C593929}"/>
  </bookViews>
  <sheets>
    <sheet name="Dashboard" sheetId="4" r:id="rId1"/>
    <sheet name="Pivot" sheetId="3" r:id="rId2"/>
    <sheet name="Data" sheetId="1" r:id="rId3"/>
  </sheets>
  <definedNames>
    <definedName name="Slicer_Genre">#N/A</definedName>
    <definedName name="Slicer_Rating">#N/A</definedName>
    <definedName name="Slicer_Year_of_Releas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<sst xmlns="http://schemas.openxmlformats.org/spreadsheetml/2006/main" count="34538" uniqueCount="5934">
  <si>
    <t>Name</t>
  </si>
  <si>
    <t>Genre</t>
  </si>
  <si>
    <t>Publisher</t>
  </si>
  <si>
    <t>Developer</t>
  </si>
  <si>
    <t>Rating</t>
  </si>
  <si>
    <t>.hack//Infection Part 1</t>
  </si>
  <si>
    <t>Role-Playing</t>
  </si>
  <si>
    <t>Atari</t>
  </si>
  <si>
    <t>CyberConnect2</t>
  </si>
  <si>
    <t>T</t>
  </si>
  <si>
    <t>.hack//Mutation Part 2</t>
  </si>
  <si>
    <t>.hack//Outbreak Part 3</t>
  </si>
  <si>
    <t>[Prototype]</t>
  </si>
  <si>
    <t>Action</t>
  </si>
  <si>
    <t>Activision</t>
  </si>
  <si>
    <t>Radical Entertainment</t>
  </si>
  <si>
    <t>M</t>
  </si>
  <si>
    <t>[Prototype 2]</t>
  </si>
  <si>
    <t>007: Quantum of Solace</t>
  </si>
  <si>
    <t>Treyarch</t>
  </si>
  <si>
    <t>007: The World is not Enough</t>
  </si>
  <si>
    <t>Electronic Arts</t>
  </si>
  <si>
    <t>Black Ops Entertainment</t>
  </si>
  <si>
    <t>007 Racing</t>
  </si>
  <si>
    <t>Racing</t>
  </si>
  <si>
    <t>Eutechnyx</t>
  </si>
  <si>
    <t>100 Classic Books</t>
  </si>
  <si>
    <t>Misc</t>
  </si>
  <si>
    <t>Nintendo</t>
  </si>
  <si>
    <t>Genius Sonority Inc.</t>
  </si>
  <si>
    <t>N/A</t>
  </si>
  <si>
    <t>15 Days</t>
  </si>
  <si>
    <t>Adventure</t>
  </si>
  <si>
    <t>DTP Entertainment</t>
  </si>
  <si>
    <t>1701 A.D.</t>
  </si>
  <si>
    <t>Simulation</t>
  </si>
  <si>
    <t>Deep Silver</t>
  </si>
  <si>
    <t>Related Designs</t>
  </si>
  <si>
    <t>E10+</t>
  </si>
  <si>
    <t>187: Ride or Die</t>
  </si>
  <si>
    <t>Ubisoft</t>
  </si>
  <si>
    <t>Ubisoft Paris</t>
  </si>
  <si>
    <t>18 Wheeler: American Pro Trucker</t>
  </si>
  <si>
    <t>Acclaim Entertainment</t>
  </si>
  <si>
    <t>Acclaim Studios Cheltenham</t>
  </si>
  <si>
    <t>E</t>
  </si>
  <si>
    <t>1 vs. 100</t>
  </si>
  <si>
    <t>DSI Games</t>
  </si>
  <si>
    <t>ECI</t>
  </si>
  <si>
    <t>2002 FIFA World Cup</t>
  </si>
  <si>
    <t>Sports</t>
  </si>
  <si>
    <t>EA Sports</t>
  </si>
  <si>
    <t>Software Creations</t>
  </si>
  <si>
    <t>2010 FIFA World Cup South Africa</t>
  </si>
  <si>
    <t>EA Canada</t>
  </si>
  <si>
    <t>2014 FIFA World Cup Brazil</t>
  </si>
  <si>
    <t>24: The Game</t>
  </si>
  <si>
    <t>Sony Computer Entertainment</t>
  </si>
  <si>
    <t>SCE Studio Cambridge</t>
  </si>
  <si>
    <t>25 to Life</t>
  </si>
  <si>
    <t>Shooter</t>
  </si>
  <si>
    <t>Eidos Interactive</t>
  </si>
  <si>
    <t>Ritual Entertainment, Avalanche Software</t>
  </si>
  <si>
    <t>300: March to Glory</t>
  </si>
  <si>
    <t>Warner Bros. Interactive Entertainment</t>
  </si>
  <si>
    <t>Collision Studios</t>
  </si>
  <si>
    <t>3D Dot Game Heroes</t>
  </si>
  <si>
    <t>SouthPeak Games</t>
  </si>
  <si>
    <t>Silicon Studio</t>
  </si>
  <si>
    <t>4x4 EVO 2</t>
  </si>
  <si>
    <t>Gathering of Developers</t>
  </si>
  <si>
    <t>Terminal Reality</t>
  </si>
  <si>
    <t>50 Cent: Blood on the Sand</t>
  </si>
  <si>
    <t>THQ</t>
  </si>
  <si>
    <t>Swordfish Studios</t>
  </si>
  <si>
    <t>50 Cent: Bulletproof</t>
  </si>
  <si>
    <t>Vivendi Games</t>
  </si>
  <si>
    <t>Genuine Games</t>
  </si>
  <si>
    <t>7 Days to Die</t>
  </si>
  <si>
    <t>Telltale Games</t>
  </si>
  <si>
    <t>The Fun Pimps Entertainment LLC</t>
  </si>
  <si>
    <t>7th Dragon III Code: VFD</t>
  </si>
  <si>
    <t>Sega</t>
  </si>
  <si>
    <t>7 Wonders of the Ancient World</t>
  </si>
  <si>
    <t>Puzzle</t>
  </si>
  <si>
    <t>Funsta</t>
  </si>
  <si>
    <t>Hot Lava Games</t>
  </si>
  <si>
    <t>A Boy and His Blob</t>
  </si>
  <si>
    <t>Platform</t>
  </si>
  <si>
    <t>Majesco Entertainment</t>
  </si>
  <si>
    <t>WayForward</t>
  </si>
  <si>
    <t>AC/DC LIVE: Rock Band Track Pack</t>
  </si>
  <si>
    <t>MTV Games</t>
  </si>
  <si>
    <t>Harmonix Music Systems</t>
  </si>
  <si>
    <t>Academy of Champions: Soccer</t>
  </si>
  <si>
    <t>Ubisoft Vancouver</t>
  </si>
  <si>
    <t>Ace Attorney Investigations: Miles Edgeworth</t>
  </si>
  <si>
    <t>Capcom</t>
  </si>
  <si>
    <t>Ace Combat: Assault Horizon</t>
  </si>
  <si>
    <t>Namco Bandai Games</t>
  </si>
  <si>
    <t>Project Aces</t>
  </si>
  <si>
    <t>Ace Combat: Assault Horizon Legacy</t>
  </si>
  <si>
    <t>Ace Combat: Joint Assault</t>
  </si>
  <si>
    <t>Ace Combat 04: Shattered Skies</t>
  </si>
  <si>
    <t>Sony Computer Entertainment Europe</t>
  </si>
  <si>
    <t>Namco</t>
  </si>
  <si>
    <t>Ace Combat 2</t>
  </si>
  <si>
    <t>Ace Combat 5: The Unsung War</t>
  </si>
  <si>
    <t>Ace Combat 6: Fires of Liberation</t>
  </si>
  <si>
    <t>Ace Combat X: Skies of Deception</t>
  </si>
  <si>
    <t>Ace Combat Zero: The Belkan War</t>
  </si>
  <si>
    <t>Achtung Panzer: Kharkov 1943</t>
  </si>
  <si>
    <t>Strategy</t>
  </si>
  <si>
    <t>Mamba Games</t>
  </si>
  <si>
    <t>Paradox Interactive</t>
  </si>
  <si>
    <t>Active Life: Outdoor Challenge</t>
  </si>
  <si>
    <t>h.a.n.d. Inc.</t>
  </si>
  <si>
    <t>Activision Anthology</t>
  </si>
  <si>
    <t>Contraband Entertainment</t>
  </si>
  <si>
    <t>Act of Aggression</t>
  </si>
  <si>
    <t>Focus Home Interactive</t>
  </si>
  <si>
    <t>Eugen Systems</t>
  </si>
  <si>
    <t>Advance Wars</t>
  </si>
  <si>
    <t>Intelligent Systems</t>
  </si>
  <si>
    <t>Advance Wars: Dual Strike</t>
  </si>
  <si>
    <t>Advance Wars 2: Black Hole Rising</t>
  </si>
  <si>
    <t>Advent Rising</t>
  </si>
  <si>
    <t>GlyphX Games</t>
  </si>
  <si>
    <t>Adventure Time: The Secret of the Nameless Kingdom</t>
  </si>
  <si>
    <t>Little Orbit</t>
  </si>
  <si>
    <t>Aedis Eclipse: Generation of Chaos</t>
  </si>
  <si>
    <t>Idea Factory</t>
  </si>
  <si>
    <t>Neverland, Idea Factory</t>
  </si>
  <si>
    <t>Aegis of Earth: Protonovus Assault</t>
  </si>
  <si>
    <t>PQube</t>
  </si>
  <si>
    <t>Acquire</t>
  </si>
  <si>
    <t>Aeon Flux</t>
  </si>
  <si>
    <t>Aero Elite: Combat Academy</t>
  </si>
  <si>
    <t>Sega AM2</t>
  </si>
  <si>
    <t>Afrika</t>
  </si>
  <si>
    <t>Unknown</t>
  </si>
  <si>
    <t>Rhino Studios</t>
  </si>
  <si>
    <t>Afro Samurai</t>
  </si>
  <si>
    <t>Namco Bandai Games America, Namco Bandai Games</t>
  </si>
  <si>
    <t>A Game of Thrones: Genesis</t>
  </si>
  <si>
    <t>Cyanide</t>
  </si>
  <si>
    <t>Agatha Christie: And Then There Were None</t>
  </si>
  <si>
    <t>The Adventure Company</t>
  </si>
  <si>
    <t>AWE Games</t>
  </si>
  <si>
    <t>Agatha Christie: Evil Under the Sun</t>
  </si>
  <si>
    <t>Agatha Christie: The ABC Murders</t>
  </si>
  <si>
    <t>JoWood Productions</t>
  </si>
  <si>
    <t>Dreamcatcher</t>
  </si>
  <si>
    <t>Microids</t>
  </si>
  <si>
    <t>Artefacts Studio</t>
  </si>
  <si>
    <t>Agatha Christie's The ABC Murders</t>
  </si>
  <si>
    <t>Age of Conan: Rise of the Godslayer</t>
  </si>
  <si>
    <t>Funcom</t>
  </si>
  <si>
    <t>Age of Empires: Mythologies</t>
  </si>
  <si>
    <t>Griptonite Games</t>
  </si>
  <si>
    <t>Age of Empires: The Age of Kings</t>
  </si>
  <si>
    <t>Backbone Entertainment</t>
  </si>
  <si>
    <t>Age of Empires II: The Age of Kings</t>
  </si>
  <si>
    <t>Microsoft Game Studios</t>
  </si>
  <si>
    <t>Ensemble Studios</t>
  </si>
  <si>
    <t>Age of Empires III</t>
  </si>
  <si>
    <t>Age of Empires III: The Asian Dynasties</t>
  </si>
  <si>
    <t>Big Huge Games</t>
  </si>
  <si>
    <t>Age of Empires Online</t>
  </si>
  <si>
    <t>Gas Powered Games</t>
  </si>
  <si>
    <t>Age of Mythology</t>
  </si>
  <si>
    <t>Age of Mythology: The Titans</t>
  </si>
  <si>
    <t>Aggressive Inline</t>
  </si>
  <si>
    <t>Z-Axis, Ltd.</t>
  </si>
  <si>
    <t>Airblade</t>
  </si>
  <si>
    <t>Criterion Games</t>
  </si>
  <si>
    <t>Airborne Troops: Countdown to D-Day</t>
  </si>
  <si>
    <t>Playlogic Game Factory</t>
  </si>
  <si>
    <t>WideScreen Games</t>
  </si>
  <si>
    <t>Air Conflicts: Secret Wars</t>
  </si>
  <si>
    <t>bitComposer Games</t>
  </si>
  <si>
    <t>Games Farm</t>
  </si>
  <si>
    <t>AirForce Delta Storm</t>
  </si>
  <si>
    <t>Konami Digital Entertainment</t>
  </si>
  <si>
    <t>KCE Studios</t>
  </si>
  <si>
    <t>AirForce Delta Strike</t>
  </si>
  <si>
    <t>Airline Tycoon 2</t>
  </si>
  <si>
    <t>Kalypso Media</t>
  </si>
  <si>
    <t>Kalypso</t>
  </si>
  <si>
    <t>Alan Wake</t>
  </si>
  <si>
    <t>Remedy Entertainment</t>
  </si>
  <si>
    <t>Nordic Games</t>
  </si>
  <si>
    <t>Alias</t>
  </si>
  <si>
    <t>Alice: Madness Returns</t>
  </si>
  <si>
    <t>Spicy Horse</t>
  </si>
  <si>
    <t>Alice in Wonderland</t>
  </si>
  <si>
    <t>Disney Interactive Studios</t>
  </si>
  <si>
    <t>Etranges Libellules</t>
  </si>
  <si>
    <t>Alien: Isolation</t>
  </si>
  <si>
    <t>Creative Assembly</t>
  </si>
  <si>
    <t>Alien Hominid</t>
  </si>
  <si>
    <t>Zoo Digital Publishing</t>
  </si>
  <si>
    <t>The Behemoth</t>
  </si>
  <si>
    <t>O3 Entertainment</t>
  </si>
  <si>
    <t>Alien Resurrection</t>
  </si>
  <si>
    <t>Fox Interactive</t>
  </si>
  <si>
    <t>Argonaut Games</t>
  </si>
  <si>
    <t>Aliens: Colonial Marines</t>
  </si>
  <si>
    <t>Gearbox Software</t>
  </si>
  <si>
    <t>Aliens: Infestation</t>
  </si>
  <si>
    <t>Gearbox Software, WayForward</t>
  </si>
  <si>
    <t>Aliens in the Attic</t>
  </si>
  <si>
    <t>Engine Software</t>
  </si>
  <si>
    <t>Aliens versus Predator: Extinction</t>
  </si>
  <si>
    <t>Zono Inc.</t>
  </si>
  <si>
    <t>Aliens vs Predator</t>
  </si>
  <si>
    <t>Rebellion</t>
  </si>
  <si>
    <t>Aliens vs Predator: Requiem</t>
  </si>
  <si>
    <t>Alien Syndrome</t>
  </si>
  <si>
    <t>Totally Games</t>
  </si>
  <si>
    <t>All-Pro Football 2K8</t>
  </si>
  <si>
    <t>Take-Two Interactive</t>
  </si>
  <si>
    <t>Visual Concepts</t>
  </si>
  <si>
    <t>All-Star Baseball 2002</t>
  </si>
  <si>
    <t>Acclaim Studios Austin</t>
  </si>
  <si>
    <t>Acclaim</t>
  </si>
  <si>
    <t>All-Star Baseball 2003</t>
  </si>
  <si>
    <t>All-Star Baseball 2004</t>
  </si>
  <si>
    <t>Alone in the Dark</t>
  </si>
  <si>
    <t>Eden Studios</t>
  </si>
  <si>
    <t>Hydravision</t>
  </si>
  <si>
    <t>Alone in the Dark: Inferno</t>
  </si>
  <si>
    <t>Alpha Protocol</t>
  </si>
  <si>
    <t>Obsidian Entertainment</t>
  </si>
  <si>
    <t>Alter Echo</t>
  </si>
  <si>
    <t>Outrage Games</t>
  </si>
  <si>
    <t>Altered Beast: Guardian of the Realms</t>
  </si>
  <si>
    <t>3d6 Games</t>
  </si>
  <si>
    <t>Alter Ego</t>
  </si>
  <si>
    <t>Viva Media, Viva Media, LLC</t>
  </si>
  <si>
    <t>Alundra</t>
  </si>
  <si>
    <t>Psygnosis</t>
  </si>
  <si>
    <t>Matrix Software</t>
  </si>
  <si>
    <t>Alvin and the Chipmunks</t>
  </si>
  <si>
    <t>Brash Entertainment</t>
  </si>
  <si>
    <t>Sensory Sweep</t>
  </si>
  <si>
    <t>Amazing Island</t>
  </si>
  <si>
    <t>Hitmaker</t>
  </si>
  <si>
    <t>America's Army: Rise of a Soldier</t>
  </si>
  <si>
    <t>Secret Level</t>
  </si>
  <si>
    <t>America's Army: True Soldiers</t>
  </si>
  <si>
    <t>Red Storm Entertainment</t>
  </si>
  <si>
    <t>America's Test Kitchen: Let's Get Cooking</t>
  </si>
  <si>
    <t>Indies Zero</t>
  </si>
  <si>
    <t>American Chopper</t>
  </si>
  <si>
    <t>Creat Studios</t>
  </si>
  <si>
    <t>American Idol</t>
  </si>
  <si>
    <t>Codemasters</t>
  </si>
  <si>
    <t>Hothouse Creations</t>
  </si>
  <si>
    <t>AMF Bowling 2004</t>
  </si>
  <si>
    <t>Mud Duck Productions</t>
  </si>
  <si>
    <t>AMF Xtreme Bowling</t>
  </si>
  <si>
    <t>Mastertronic</t>
  </si>
  <si>
    <t>Atomic Planet Entertainment, Mud Duck Productions</t>
  </si>
  <si>
    <t>Amped: Freestyle Snowboarding</t>
  </si>
  <si>
    <t>Indie Built</t>
  </si>
  <si>
    <t>Amped 2</t>
  </si>
  <si>
    <t>Amped 3</t>
  </si>
  <si>
    <t>2K Sports</t>
  </si>
  <si>
    <t>Amplitude</t>
  </si>
  <si>
    <t>Anarchy Reigns</t>
  </si>
  <si>
    <t>PlatinumGames</t>
  </si>
  <si>
    <t>Angry Birds Star Wars</t>
  </si>
  <si>
    <t>Exient Entertainment</t>
  </si>
  <si>
    <t>Angry Birds Trilogy</t>
  </si>
  <si>
    <t>Rovio Mobile, Rovio Entertainment</t>
  </si>
  <si>
    <t>Anima - Gate of Memories</t>
  </si>
  <si>
    <t>Avanquest</t>
  </si>
  <si>
    <t>Edge Entertainment, Anima Project</t>
  </si>
  <si>
    <t>Animal Crossing</t>
  </si>
  <si>
    <t>Animal Crossing: Amiibo Festival</t>
  </si>
  <si>
    <t>Nintendo, Nd Cube</t>
  </si>
  <si>
    <t>Animal Crossing: City Folk</t>
  </si>
  <si>
    <t>Animal Crossing: Happy Home Designer</t>
  </si>
  <si>
    <t>Animal Crossing: New Leaf</t>
  </si>
  <si>
    <t>Animal Crossing: Wild World</t>
  </si>
  <si>
    <t>AniMates!</t>
  </si>
  <si>
    <t>Lexicon Entertainment</t>
  </si>
  <si>
    <t>Anno 1701: Dawn of Discovery</t>
  </si>
  <si>
    <t>Touchstone</t>
  </si>
  <si>
    <t>Sunflowers Interactive</t>
  </si>
  <si>
    <t>Anno 2070</t>
  </si>
  <si>
    <t>Blue Byte, Related Designs</t>
  </si>
  <si>
    <t>Anno 2205</t>
  </si>
  <si>
    <t>Blue Byte</t>
  </si>
  <si>
    <t>Antz Extreme Racing</t>
  </si>
  <si>
    <t>Empire Interactive</t>
  </si>
  <si>
    <t>Supersonic Software</t>
  </si>
  <si>
    <t>Anubis II</t>
  </si>
  <si>
    <t>Metro 3D</t>
  </si>
  <si>
    <t>Data Design Interactive</t>
  </si>
  <si>
    <t>Apache: Air Assault</t>
  </si>
  <si>
    <t>Gaijin Entertainment</t>
  </si>
  <si>
    <t>Just Flight</t>
  </si>
  <si>
    <t>APB Reloaded</t>
  </si>
  <si>
    <t>Iceberg Interactive</t>
  </si>
  <si>
    <t>Reloaded Productions, Reloaded Games Inc.</t>
  </si>
  <si>
    <t>Ape Escape</t>
  </si>
  <si>
    <t>SCEI</t>
  </si>
  <si>
    <t>Ape Escape: On the Loose</t>
  </si>
  <si>
    <t>SCEA, Sims</t>
  </si>
  <si>
    <t>Ape Escape 2</t>
  </si>
  <si>
    <t>SCE Japan Studio</t>
  </si>
  <si>
    <t>Ape Escape 3</t>
  </si>
  <si>
    <t>Ape Escape Academy</t>
  </si>
  <si>
    <t>Shift</t>
  </si>
  <si>
    <t>Apex</t>
  </si>
  <si>
    <t>Milestone S.r.l</t>
  </si>
  <si>
    <t>Apollo Justice: Ace Attorney</t>
  </si>
  <si>
    <t>Aquaman: Battle for Atlantis</t>
  </si>
  <si>
    <t>TDK Mediactive</t>
  </si>
  <si>
    <t>Aquapazza: Aquaplus Dream Match</t>
  </si>
  <si>
    <t>Fighting</t>
  </si>
  <si>
    <t>Aqua Plus</t>
  </si>
  <si>
    <t>Examu</t>
  </si>
  <si>
    <t>Aqua Teen Hunger Force: Zombie Ninja Pro-Am</t>
  </si>
  <si>
    <t>Midway Games</t>
  </si>
  <si>
    <t>Arcana Heart</t>
  </si>
  <si>
    <t>AQ Interactive</t>
  </si>
  <si>
    <t>Arcana Heart 3</t>
  </si>
  <si>
    <t>Arcania: Gothic 4</t>
  </si>
  <si>
    <t>Spellbound</t>
  </si>
  <si>
    <t>Archer Maclean's Mercury</t>
  </si>
  <si>
    <t>Ignition Entertainment</t>
  </si>
  <si>
    <t>Awesome Studios</t>
  </si>
  <si>
    <t>Arc Rise Fantasia</t>
  </si>
  <si>
    <t>Marvelous Interactive</t>
  </si>
  <si>
    <t>Image Epoch, Imageepoch</t>
  </si>
  <si>
    <t>Arc the Lad: End of Darkness</t>
  </si>
  <si>
    <t>Cattle Call</t>
  </si>
  <si>
    <t>Arc the Lad: Twilight of the Spirits</t>
  </si>
  <si>
    <t>Arctic Thunder</t>
  </si>
  <si>
    <t>Inland Productions</t>
  </si>
  <si>
    <t>Area 51</t>
  </si>
  <si>
    <t>Midway Studios - Austin</t>
  </si>
  <si>
    <t>Arena Football</t>
  </si>
  <si>
    <t>EA Tiburon</t>
  </si>
  <si>
    <t>Arkanoid DS</t>
  </si>
  <si>
    <t>Square Enix</t>
  </si>
  <si>
    <t>Taito Corporation</t>
  </si>
  <si>
    <t>ArmA II</t>
  </si>
  <si>
    <t>505 Games</t>
  </si>
  <si>
    <t>Bohemia Interactive</t>
  </si>
  <si>
    <t>ArmA III</t>
  </si>
  <si>
    <t>Armed and Dangerous</t>
  </si>
  <si>
    <t>LucasArts</t>
  </si>
  <si>
    <t>Planet Moon Studios</t>
  </si>
  <si>
    <t>Armored Core: For Answer</t>
  </si>
  <si>
    <t>From Software</t>
  </si>
  <si>
    <t>Armored Core: Last Raven</t>
  </si>
  <si>
    <t>Armored Core: Nexus</t>
  </si>
  <si>
    <t>Indie Games</t>
  </si>
  <si>
    <t>Armored Core: Nine Breaker</t>
  </si>
  <si>
    <t>Armored Core: Verdict Day</t>
  </si>
  <si>
    <t>Armored Core 2</t>
  </si>
  <si>
    <t>Armored Core 2: Another Age</t>
  </si>
  <si>
    <t>Armored Core 3</t>
  </si>
  <si>
    <t>Armored Core 3 Portable</t>
  </si>
  <si>
    <t>Armored Core 4</t>
  </si>
  <si>
    <t>Armored Core V</t>
  </si>
  <si>
    <t>Army Corps of Hell</t>
  </si>
  <si>
    <t>Entersphere, Inc.</t>
  </si>
  <si>
    <t>Army Men: Air Attack 2</t>
  </si>
  <si>
    <t>3DO</t>
  </si>
  <si>
    <t>Army Men: Green Rogue</t>
  </si>
  <si>
    <t>Army Men: Major Malfunction</t>
  </si>
  <si>
    <t>Global Star</t>
  </si>
  <si>
    <t>Team 17</t>
  </si>
  <si>
    <t>Army Men: Sarge's Heroes 2</t>
  </si>
  <si>
    <t>Midas Interactive Entertainment</t>
  </si>
  <si>
    <t>Army Men: Sarge's War</t>
  </si>
  <si>
    <t>Army of Two</t>
  </si>
  <si>
    <t>EA Montreal</t>
  </si>
  <si>
    <t>Army of Two: The 40th Day</t>
  </si>
  <si>
    <t>Buzz Monkey, EA Montreal</t>
  </si>
  <si>
    <t>Army of Two: The Devil's Cartel</t>
  </si>
  <si>
    <t>Visceral Games</t>
  </si>
  <si>
    <t>Ar Nosurge: Ode to an Unborn Star</t>
  </si>
  <si>
    <t>Tecmo Koei</t>
  </si>
  <si>
    <t>Gust</t>
  </si>
  <si>
    <t>Arslan: The Warriors of Legend</t>
  </si>
  <si>
    <t>Omega Force</t>
  </si>
  <si>
    <t>Art Academy</t>
  </si>
  <si>
    <t>Headstrong Games</t>
  </si>
  <si>
    <t>Art Academy: Home Studio</t>
  </si>
  <si>
    <t>Art Academy: Lessons for Everyone</t>
  </si>
  <si>
    <t>Nintendo, Headstrong Games</t>
  </si>
  <si>
    <t>Art of Fighting Anthology</t>
  </si>
  <si>
    <t>Crave Entertainment</t>
  </si>
  <si>
    <t>SNK Playmore</t>
  </si>
  <si>
    <t>Ar tonelico: Melody of Elemia</t>
  </si>
  <si>
    <t>Ar tonelico Qoga: Knell of Ar Ciel</t>
  </si>
  <si>
    <t>Arx Fatalis</t>
  </si>
  <si>
    <t>Mindscape</t>
  </si>
  <si>
    <t>Arkane Studios</t>
  </si>
  <si>
    <t>Asphalt: Injection</t>
  </si>
  <si>
    <t>Asphalt: Urban GT</t>
  </si>
  <si>
    <t>Gameloft</t>
  </si>
  <si>
    <t>Asphalt 3D</t>
  </si>
  <si>
    <t>Assassin's Creed</t>
  </si>
  <si>
    <t>Ubisoft Montreal</t>
  </si>
  <si>
    <t>Assassin's Creed: Altair's Chronicles</t>
  </si>
  <si>
    <t>Assassin's Creed: Bloodlines</t>
  </si>
  <si>
    <t>Assassin's Creed: Brotherhood</t>
  </si>
  <si>
    <t>Assassin's Creed: Revelations</t>
  </si>
  <si>
    <t>Assassin's Creed: Rogue</t>
  </si>
  <si>
    <t>Ubisoft Sofia</t>
  </si>
  <si>
    <t>Assassin's Creed: Unity</t>
  </si>
  <si>
    <t>Ubisoft, Ubisoft Montreal</t>
  </si>
  <si>
    <t>Assassin's Creed Chronicles</t>
  </si>
  <si>
    <t>Climax Studios</t>
  </si>
  <si>
    <t>Assassin's Creed Chronicles: China</t>
  </si>
  <si>
    <t>Climax Group, Climax Studios</t>
  </si>
  <si>
    <t>Assassin's Creed II</t>
  </si>
  <si>
    <t>Assassin's Creed II: Discovery</t>
  </si>
  <si>
    <t>Assassin's Creed III</t>
  </si>
  <si>
    <t>Ubisoft Quebec</t>
  </si>
  <si>
    <t>Assassin's Creed III: Liberation</t>
  </si>
  <si>
    <t>Assassin's Creed IV: Black Flag</t>
  </si>
  <si>
    <t>Assassin's Creed Syndicate</t>
  </si>
  <si>
    <t>Assassin's Creed The Ezio Collection</t>
  </si>
  <si>
    <t>Assetto Corsa</t>
  </si>
  <si>
    <t>Kunos Simulazioni</t>
  </si>
  <si>
    <t>Astonishia Story</t>
  </si>
  <si>
    <t>Sonnori</t>
  </si>
  <si>
    <t>Astro Boy</t>
  </si>
  <si>
    <t>Sonic Team</t>
  </si>
  <si>
    <t>Astro Boy: Omega Factor</t>
  </si>
  <si>
    <t>Astro Boy: The Video Game</t>
  </si>
  <si>
    <t>D3Publisher</t>
  </si>
  <si>
    <t>High Voltage Software</t>
  </si>
  <si>
    <t>Asura's Wrath</t>
  </si>
  <si>
    <t>Atari Anthology</t>
  </si>
  <si>
    <t>Digital Eclipse</t>
  </si>
  <si>
    <t>Atari Classics Evolved</t>
  </si>
  <si>
    <t>Stainless Games</t>
  </si>
  <si>
    <t>Atelier Annie: Alchemists of Sera Island</t>
  </si>
  <si>
    <t>Atelier Ayesha: The Alchemist of Dusk</t>
  </si>
  <si>
    <t>Atelier Iris: Eternal Mana</t>
  </si>
  <si>
    <t>Atelier Iris 2: The Azoth Of Destiny</t>
  </si>
  <si>
    <t>Atelier Shallie: Alchemists of the Dusk Sea</t>
  </si>
  <si>
    <t>Atelier Sophie: The Alchemist of the Mysterious Book</t>
  </si>
  <si>
    <t>Atelier Totori: The Adventurer of Arland</t>
  </si>
  <si>
    <t>Nippon Ichi Software</t>
  </si>
  <si>
    <t>Athens 2004</t>
  </si>
  <si>
    <t>Eurocom Entertainment Software</t>
  </si>
  <si>
    <t>Atomic Betty</t>
  </si>
  <si>
    <t>Big Blue Bubble Inc., Breakthrough New Media</t>
  </si>
  <si>
    <t>Attack of the Movies 3D</t>
  </si>
  <si>
    <t>Panic Button</t>
  </si>
  <si>
    <t>Attack on Titan: Humanity in Chains</t>
  </si>
  <si>
    <t>Screenlife</t>
  </si>
  <si>
    <t>Spike Chunsoft</t>
  </si>
  <si>
    <t>ATV Offroad Fury</t>
  </si>
  <si>
    <t>Rainbow Studios</t>
  </si>
  <si>
    <t>ATV Offroad Fury: Blazin' Trails</t>
  </si>
  <si>
    <t>Climax Group</t>
  </si>
  <si>
    <t>ATV Offroad Fury 2</t>
  </si>
  <si>
    <t>ATV Offroad Fury 3</t>
  </si>
  <si>
    <t>ATV Quad Power Racing 2</t>
  </si>
  <si>
    <t>Auto Modellista</t>
  </si>
  <si>
    <t>Avalon Code</t>
  </si>
  <si>
    <t>Rising Star Games</t>
  </si>
  <si>
    <t>Matrix Software, Marvelous Entertainment</t>
  </si>
  <si>
    <t>A Vampyre Story</t>
  </si>
  <si>
    <t>Crimson Cow</t>
  </si>
  <si>
    <t>Autumn Moon</t>
  </si>
  <si>
    <t>Avatar: The Last Airbender</t>
  </si>
  <si>
    <t>TOSE</t>
  </si>
  <si>
    <t>A Witch's Tale</t>
  </si>
  <si>
    <t>Nippon Ichi Software, Hit Maker</t>
  </si>
  <si>
    <t>Azure Striker Gunvolt</t>
  </si>
  <si>
    <t>Yacht Club Games</t>
  </si>
  <si>
    <t>Inti Creates</t>
  </si>
  <si>
    <t>Azurik: Rise of Perathia</t>
  </si>
  <si>
    <t>Adrenium</t>
  </si>
  <si>
    <t>Back to the Future: The Game</t>
  </si>
  <si>
    <t>Iron Galaxy Studios</t>
  </si>
  <si>
    <t>Backyard Baseball</t>
  </si>
  <si>
    <t>Infogrames</t>
  </si>
  <si>
    <t>Humongous Entertainment</t>
  </si>
  <si>
    <t>Backyard Baseball '09</t>
  </si>
  <si>
    <t>Backyard Wrestling: Don't Try This at Home</t>
  </si>
  <si>
    <t>Paradox Development</t>
  </si>
  <si>
    <t>Backyard Wrestling 2: There Goes the Neighborhood</t>
  </si>
  <si>
    <t>Bad Boys: Miami Takedown</t>
  </si>
  <si>
    <t>Blitz Games</t>
  </si>
  <si>
    <t>Baja: Edge of Control</t>
  </si>
  <si>
    <t>2XL Games</t>
  </si>
  <si>
    <t>Bakugan: Battle Brawlers</t>
  </si>
  <si>
    <t>Now Production</t>
  </si>
  <si>
    <t>Baldur's Gate: Dark Alliance</t>
  </si>
  <si>
    <t>Virgin Interactive</t>
  </si>
  <si>
    <t>Snowblind Studios</t>
  </si>
  <si>
    <t>Destination Software, Inc</t>
  </si>
  <si>
    <t>Magic Pockets</t>
  </si>
  <si>
    <t>Baldur's Gate: Dark Alliance II</t>
  </si>
  <si>
    <t>Interplay</t>
  </si>
  <si>
    <t>Black Isle Studios</t>
  </si>
  <si>
    <t>Ball Breakers</t>
  </si>
  <si>
    <t>Lost Toys</t>
  </si>
  <si>
    <t>Balls of Fury</t>
  </si>
  <si>
    <t>Black Lantern Studios</t>
  </si>
  <si>
    <t>Band Hero</t>
  </si>
  <si>
    <t>Vicarious Visions</t>
  </si>
  <si>
    <t>Neversoft Entertainment</t>
  </si>
  <si>
    <t>Bangai-O Spirits</t>
  </si>
  <si>
    <t>Treasure</t>
  </si>
  <si>
    <t>Banjo-Kazooie</t>
  </si>
  <si>
    <t>4J Studios</t>
  </si>
  <si>
    <t>Banjo-Kazooie: Grunty's Revenge</t>
  </si>
  <si>
    <t>Rare Ltd.</t>
  </si>
  <si>
    <t>Banjo-Pilot</t>
  </si>
  <si>
    <t>Barbie Groovy Games</t>
  </si>
  <si>
    <t>Universal Interactive</t>
  </si>
  <si>
    <t>Digital Illusions</t>
  </si>
  <si>
    <t>Barnyard</t>
  </si>
  <si>
    <t>Blue Tongue Entertainment</t>
  </si>
  <si>
    <t>Baroque</t>
  </si>
  <si>
    <t>Sting</t>
  </si>
  <si>
    <t>Baseball Advance</t>
  </si>
  <si>
    <t>Smilebit</t>
  </si>
  <si>
    <t>Bass Pro Shops: The Strike</t>
  </si>
  <si>
    <t>XS Games</t>
  </si>
  <si>
    <t>Piranha Games</t>
  </si>
  <si>
    <t>Bass Strike</t>
  </si>
  <si>
    <t>Baten Kaitos: Eternal Wings and the Lost Ocean</t>
  </si>
  <si>
    <t>Monolith Soft</t>
  </si>
  <si>
    <t>Baten Kaitos Origins</t>
  </si>
  <si>
    <t>Monolith Soft, Namco Bandai Games</t>
  </si>
  <si>
    <t>Batman: Arkham Asylum</t>
  </si>
  <si>
    <t>Rocksteady Studios</t>
  </si>
  <si>
    <t>Batman: Arkham City</t>
  </si>
  <si>
    <t>Batman: Arkham Knight</t>
  </si>
  <si>
    <t>Rocksteady Studios, Iron Galaxy Studios</t>
  </si>
  <si>
    <t>Batman: Arkham Origins</t>
  </si>
  <si>
    <t>WB Games Montreal</t>
  </si>
  <si>
    <t>Human Head Studios</t>
  </si>
  <si>
    <t>Batman: Arkham Origins Blackgate</t>
  </si>
  <si>
    <t>Armature Studio</t>
  </si>
  <si>
    <t>Batman: Arkham VR</t>
  </si>
  <si>
    <t>Batman: Dark Tomorrow</t>
  </si>
  <si>
    <t>Kemco</t>
  </si>
  <si>
    <t>HotGen</t>
  </si>
  <si>
    <t>Batman: Return to Arkham</t>
  </si>
  <si>
    <t>Rocksteady Studios, Virtuos</t>
  </si>
  <si>
    <t>Batman: Rise of Sin Tzu</t>
  </si>
  <si>
    <t>Batman: The Brave and the Bold the Videogame</t>
  </si>
  <si>
    <t>Batman: Vengeance</t>
  </si>
  <si>
    <t>Batman Begins</t>
  </si>
  <si>
    <t>Battalion Wars</t>
  </si>
  <si>
    <t>Kuju Entertainment</t>
  </si>
  <si>
    <t>Battalion Wars 2</t>
  </si>
  <si>
    <t>Battle Arena Toshinden</t>
  </si>
  <si>
    <t>Tamsoft</t>
  </si>
  <si>
    <t>Battle Assault 3 featuring Gundam Seed</t>
  </si>
  <si>
    <t>Natsume</t>
  </si>
  <si>
    <t>Battleborn</t>
  </si>
  <si>
    <t>Battle Engine Aquila</t>
  </si>
  <si>
    <t>Battle Fantasia</t>
  </si>
  <si>
    <t>Arc System Works</t>
  </si>
  <si>
    <t>Battlefield: Bad Company</t>
  </si>
  <si>
    <t>EA DICE</t>
  </si>
  <si>
    <t>Battlefield: Bad Company 2</t>
  </si>
  <si>
    <t>Battlefield: Hardline</t>
  </si>
  <si>
    <t>Battlefield 1</t>
  </si>
  <si>
    <t>Battlefield 1942</t>
  </si>
  <si>
    <t>Battlefield 2</t>
  </si>
  <si>
    <t>Battlefield 2: Modern Combat</t>
  </si>
  <si>
    <t>Battlefield 2142</t>
  </si>
  <si>
    <t>Battlefield 3</t>
  </si>
  <si>
    <t>Battlefield 4</t>
  </si>
  <si>
    <t>Battlefield Vietnam</t>
  </si>
  <si>
    <t>BattleForge</t>
  </si>
  <si>
    <t>EA Phenomic</t>
  </si>
  <si>
    <t>Battle Princess of Arcadias</t>
  </si>
  <si>
    <t>ApolloSoft</t>
  </si>
  <si>
    <t>Battles of Prince of Persia</t>
  </si>
  <si>
    <t>Battlestar Galactica</t>
  </si>
  <si>
    <t>Warthog</t>
  </si>
  <si>
    <t>Battlestations: Midway</t>
  </si>
  <si>
    <t>Battlestations: Pacific</t>
  </si>
  <si>
    <t>Battle Worlds: Kronos</t>
  </si>
  <si>
    <t>KING Art</t>
  </si>
  <si>
    <t>Battlezone</t>
  </si>
  <si>
    <t>Rebellion Developments</t>
  </si>
  <si>
    <t>Bayonetta</t>
  </si>
  <si>
    <t>Nex Entertainment</t>
  </si>
  <si>
    <t>Bayonetta 2</t>
  </si>
  <si>
    <t>B-Boy</t>
  </si>
  <si>
    <t>FreeStyleGames</t>
  </si>
  <si>
    <t>Beach Spikers: Virtua Beach Volleyball</t>
  </si>
  <si>
    <t>Beat Down: Fists of Vengeance</t>
  </si>
  <si>
    <t>Cavia Inc.</t>
  </si>
  <si>
    <t>Beaterator</t>
  </si>
  <si>
    <t>Rockstar Leeds</t>
  </si>
  <si>
    <t>BeatMania</t>
  </si>
  <si>
    <t>Konami</t>
  </si>
  <si>
    <t>Beautiful Katamari</t>
  </si>
  <si>
    <t>Bee Movie Game</t>
  </si>
  <si>
    <t>Smart Bomb Interactive</t>
  </si>
  <si>
    <t>Beenox</t>
  </si>
  <si>
    <t>Bejeweled 3</t>
  </si>
  <si>
    <t>PopCap Games</t>
  </si>
  <si>
    <t>PopCap</t>
  </si>
  <si>
    <t>Bejeweled Twist</t>
  </si>
  <si>
    <t>Ben 10: Alien Force</t>
  </si>
  <si>
    <t>Koch Media</t>
  </si>
  <si>
    <t>Monkey Bar Games</t>
  </si>
  <si>
    <t>Ben 10: Protector of Earth</t>
  </si>
  <si>
    <t>Ben 10 Alien Force: Vilgax Attacks</t>
  </si>
  <si>
    <t>Papaya Studios</t>
  </si>
  <si>
    <t>Ben 10 Ultimate Alien: Cosmic Destruction</t>
  </si>
  <si>
    <t>Beowulf: The Game</t>
  </si>
  <si>
    <t>Ubisoft Shanghai</t>
  </si>
  <si>
    <t>Virtuos</t>
  </si>
  <si>
    <t>Beyblade Evolution</t>
  </si>
  <si>
    <t>Beyblade G-Revolution</t>
  </si>
  <si>
    <t>Full Fat</t>
  </si>
  <si>
    <t>BeyBlade VForce: Super Tournament Battle</t>
  </si>
  <si>
    <t>Takara</t>
  </si>
  <si>
    <t>Beyond: Two Souls</t>
  </si>
  <si>
    <t>Quantic Dream</t>
  </si>
  <si>
    <t>Big Bang Mini</t>
  </si>
  <si>
    <t>Arkedo Studio</t>
  </si>
  <si>
    <t>Big Beach Sports</t>
  </si>
  <si>
    <t>HB Studios Multimedia</t>
  </si>
  <si>
    <t>Big Brain Academy</t>
  </si>
  <si>
    <t>Big Brain Academy: Wii Degree</t>
  </si>
  <si>
    <t>Big Mutha Truckers</t>
  </si>
  <si>
    <t>Big Mutha Truckers 2</t>
  </si>
  <si>
    <t>Xplosiv</t>
  </si>
  <si>
    <t>Billy Hatcher and the Giant Egg</t>
  </si>
  <si>
    <t>Binary Domain</t>
  </si>
  <si>
    <t>Bionic Commando</t>
  </si>
  <si>
    <t>GRIN</t>
  </si>
  <si>
    <t>Bionicle</t>
  </si>
  <si>
    <t>Bionicle Heroes</t>
  </si>
  <si>
    <t>Traveller's Tales</t>
  </si>
  <si>
    <t>Amaze Entertainment</t>
  </si>
  <si>
    <t>BioShock</t>
  </si>
  <si>
    <t>Irrational Games, 2K Marin</t>
  </si>
  <si>
    <t>Digital Extremes, 2K Marin</t>
  </si>
  <si>
    <t>BioShock 2</t>
  </si>
  <si>
    <t>2K Marin</t>
  </si>
  <si>
    <t>BioShock Infinite</t>
  </si>
  <si>
    <t>Irrational Games</t>
  </si>
  <si>
    <t>BioShock The Collection</t>
  </si>
  <si>
    <t>2K Games</t>
  </si>
  <si>
    <t>Birds of Steel</t>
  </si>
  <si>
    <t>BIT.TRIP COMPLETE</t>
  </si>
  <si>
    <t>Gaijin Games</t>
  </si>
  <si>
    <t>BIT.TRIP SAGA</t>
  </si>
  <si>
    <t>Black</t>
  </si>
  <si>
    <t>Black * Rock Shooter: The Game</t>
  </si>
  <si>
    <t>Black Sigil: Blade of the Exiled</t>
  </si>
  <si>
    <t>Graffiti</t>
  </si>
  <si>
    <t>Studio Archcraft</t>
  </si>
  <si>
    <t>Blacksite: Area 51</t>
  </si>
  <si>
    <t>Blackthorne</t>
  </si>
  <si>
    <t>Mass Media</t>
  </si>
  <si>
    <t>Blackwater</t>
  </si>
  <si>
    <t>Zombie Studios</t>
  </si>
  <si>
    <t>Blade Dancer: Lineage of Light</t>
  </si>
  <si>
    <t>Hit Maker</t>
  </si>
  <si>
    <t>Blade II</t>
  </si>
  <si>
    <t>Mucky Foot Productions</t>
  </si>
  <si>
    <t>Blades of Time</t>
  </si>
  <si>
    <t>Bladestorm: Nightmare</t>
  </si>
  <si>
    <t>Bladestorm: The Hundred Years' War</t>
  </si>
  <si>
    <t>Blast Works: Build, Trade, Destroy</t>
  </si>
  <si>
    <t>BudCat</t>
  </si>
  <si>
    <t>BlazBlue: Calamity Trigger</t>
  </si>
  <si>
    <t>BlazBlue: Calamity Trigger Portable</t>
  </si>
  <si>
    <t>BlazBlue: Chrono Phantasma</t>
  </si>
  <si>
    <t>BlazBlue: Chrono Phantasma Extend</t>
  </si>
  <si>
    <t>BlazBlue: Continuum Shift</t>
  </si>
  <si>
    <t>Blazblue: Continuum Shift Extend</t>
  </si>
  <si>
    <t>BlazBlue: Continuum Shift II</t>
  </si>
  <si>
    <t>BlazBlue Central Fiction</t>
  </si>
  <si>
    <t>Blazing Angels: Squadrons of WWII</t>
  </si>
  <si>
    <t>Ubisoft Romania</t>
  </si>
  <si>
    <t>Blazing Angels 2: Secret Missions of WWII</t>
  </si>
  <si>
    <t>Bleach: Dark Souls</t>
  </si>
  <si>
    <t>Bleach: Shattered Blade</t>
  </si>
  <si>
    <t>Polygon Magic</t>
  </si>
  <si>
    <t>Bleach: Soul Resurreccion</t>
  </si>
  <si>
    <t>Racjin</t>
  </si>
  <si>
    <t>Bleach: The 3rd Phantom</t>
  </si>
  <si>
    <t>Sega, Tom Create</t>
  </si>
  <si>
    <t>Bleach: The Blade of Fate</t>
  </si>
  <si>
    <t>Blinx: The Time Sweeper</t>
  </si>
  <si>
    <t>Artoon</t>
  </si>
  <si>
    <t>Blitz: The League</t>
  </si>
  <si>
    <t>Midway</t>
  </si>
  <si>
    <t>Blitz: The League II</t>
  </si>
  <si>
    <t>Bloodborne</t>
  </si>
  <si>
    <t>Blood Bowl</t>
  </si>
  <si>
    <t>Blood Bowl: Legendary Edition</t>
  </si>
  <si>
    <t>Blood Drive</t>
  </si>
  <si>
    <t>Sidhe Interactive</t>
  </si>
  <si>
    <t>Blood Omen 2</t>
  </si>
  <si>
    <t>Crystal Dynamics</t>
  </si>
  <si>
    <t>BloodRayne</t>
  </si>
  <si>
    <t>BloodRayne 2</t>
  </si>
  <si>
    <t>Blood Wake</t>
  </si>
  <si>
    <t>Stormfront Studios</t>
  </si>
  <si>
    <t>Bloody Roar: Primal Fury</t>
  </si>
  <si>
    <t>Eighting/Raizing</t>
  </si>
  <si>
    <t>Bloody Roar 3</t>
  </si>
  <si>
    <t>Bloody Roar 4</t>
  </si>
  <si>
    <t>Eighting</t>
  </si>
  <si>
    <t>Bloody Roar Extreme</t>
  </si>
  <si>
    <t>Hudson Soft</t>
  </si>
  <si>
    <t>BlowOut</t>
  </si>
  <si>
    <t>Blue Dragon</t>
  </si>
  <si>
    <t>Mistwalker, Artoon</t>
  </si>
  <si>
    <t>Blue Dragon: Awakened Shadow</t>
  </si>
  <si>
    <t>Tri-Crescendo</t>
  </si>
  <si>
    <t>Blue Dragon Plus</t>
  </si>
  <si>
    <t>Brownie Brown</t>
  </si>
  <si>
    <t>Blur</t>
  </si>
  <si>
    <t>Bizarre Creations</t>
  </si>
  <si>
    <t>BMX XXX</t>
  </si>
  <si>
    <t>Body and Brain Connection</t>
  </si>
  <si>
    <t>Bodycount</t>
  </si>
  <si>
    <t>Guildford Studio</t>
  </si>
  <si>
    <t>Boktai: The Sun is in Your Hand</t>
  </si>
  <si>
    <t>KCEJ</t>
  </si>
  <si>
    <t>Boktai 2: Solar Boy Django</t>
  </si>
  <si>
    <t>Bolt</t>
  </si>
  <si>
    <t>Avalanche Software</t>
  </si>
  <si>
    <t>Bombastic</t>
  </si>
  <si>
    <t>Bomberman</t>
  </si>
  <si>
    <t>Hudson</t>
  </si>
  <si>
    <t>Bomberman: Act Zero</t>
  </si>
  <si>
    <t>Bomberman Generation</t>
  </si>
  <si>
    <t>Bomberman Jetters</t>
  </si>
  <si>
    <t>Bomberman Land</t>
  </si>
  <si>
    <t>Hudson Entertainment</t>
  </si>
  <si>
    <t>Bomberman Party Edition</t>
  </si>
  <si>
    <t>Metro</t>
  </si>
  <si>
    <t>Boogie</t>
  </si>
  <si>
    <t>Boom Blox</t>
  </si>
  <si>
    <t>EA LA</t>
  </si>
  <si>
    <t>Boom Blox Bash Party</t>
  </si>
  <si>
    <t>Borderlands</t>
  </si>
  <si>
    <t>Borderlands: The Handsome Collection</t>
  </si>
  <si>
    <t>Borderlands: The Pre-Sequel</t>
  </si>
  <si>
    <t>2K Australia</t>
  </si>
  <si>
    <t>Borderlands 2</t>
  </si>
  <si>
    <t>Botanicula</t>
  </si>
  <si>
    <t>Daedalic Entertainment</t>
  </si>
  <si>
    <t>Amanita Design</t>
  </si>
  <si>
    <t>Bound By Flame</t>
  </si>
  <si>
    <t>Spiders</t>
  </si>
  <si>
    <t>Bounty Hounds</t>
  </si>
  <si>
    <t>Xpec</t>
  </si>
  <si>
    <t>Braid</t>
  </si>
  <si>
    <t>Number None</t>
  </si>
  <si>
    <t>Number None Inc., Knockout Games</t>
  </si>
  <si>
    <t>Brain Age: Concentration Training</t>
  </si>
  <si>
    <t>Brain Age: Train Your Brain in Minutes a Day</t>
  </si>
  <si>
    <t>Brain Age 2: More Training in Minutes a Day</t>
  </si>
  <si>
    <t>Brain Boost: Beta Wave</t>
  </si>
  <si>
    <t>Interchannel</t>
  </si>
  <si>
    <t>Brain Challenge</t>
  </si>
  <si>
    <t>Brandish: The Dark Revenant</t>
  </si>
  <si>
    <t>Falcom Corporation</t>
  </si>
  <si>
    <t>Falcom</t>
  </si>
  <si>
    <t>Bratz: Rock Angelz</t>
  </si>
  <si>
    <t>Brave: A Warrior's Tale</t>
  </si>
  <si>
    <t>Brave Fencer Musashi</t>
  </si>
  <si>
    <t>SquareSoft</t>
  </si>
  <si>
    <t>Bravely Second: End Layer</t>
  </si>
  <si>
    <t>Breach</t>
  </si>
  <si>
    <t>Destineer</t>
  </si>
  <si>
    <t>Atomic Games</t>
  </si>
  <si>
    <t>Breakdown</t>
  </si>
  <si>
    <t>Breath of Fire</t>
  </si>
  <si>
    <t>Breath of Fire: Dragon Quarter</t>
  </si>
  <si>
    <t>Breath of Fire II</t>
  </si>
  <si>
    <t>Breath of Fire IV</t>
  </si>
  <si>
    <t>Brink</t>
  </si>
  <si>
    <t>Bethesda Softworks</t>
  </si>
  <si>
    <t>Splash Damage</t>
  </si>
  <si>
    <t>Britney's Dance Beat</t>
  </si>
  <si>
    <t>Metro Graphics</t>
  </si>
  <si>
    <t>Art</t>
  </si>
  <si>
    <t>Broken Sword: Shadow of the Templars - The Director's Cut</t>
  </si>
  <si>
    <t>Revolution Software</t>
  </si>
  <si>
    <t>Broken Sword: The Shadow of the Templars</t>
  </si>
  <si>
    <t>BAM! Entertainment</t>
  </si>
  <si>
    <t>Broken Sword: The Sleeping Dragon</t>
  </si>
  <si>
    <t>Broken Sword 5: The Serpent's Curse</t>
  </si>
  <si>
    <t>Brothers: A Tale of Two Sons</t>
  </si>
  <si>
    <t>Starbreeze</t>
  </si>
  <si>
    <t>Brothers In Arms: D-Day</t>
  </si>
  <si>
    <t>Brothers in Arms: Double Time</t>
  </si>
  <si>
    <t>Brothers In Arms: Earned in Blood</t>
  </si>
  <si>
    <t>Brothers in Arms: Hell's Highway</t>
  </si>
  <si>
    <t>Brothers In Arms: Road to Hill 30</t>
  </si>
  <si>
    <t>Brothers In Arms DS</t>
  </si>
  <si>
    <t>Bruce Lee: Quest of the Dragon</t>
  </si>
  <si>
    <t>Ronin Entertainment</t>
  </si>
  <si>
    <t>Brunswick Pro Bowling</t>
  </si>
  <si>
    <t>Point of View</t>
  </si>
  <si>
    <t>Brutal Legend</t>
  </si>
  <si>
    <t>Double Fine Productions</t>
  </si>
  <si>
    <t>Brute Force</t>
  </si>
  <si>
    <t>Digital Anvil</t>
  </si>
  <si>
    <t>Bubble Bobble Double Shot</t>
  </si>
  <si>
    <t>Marvelous Entertainment</t>
  </si>
  <si>
    <t>Bubble Bobble Revolution</t>
  </si>
  <si>
    <t>Buffy the Vampire Slayer</t>
  </si>
  <si>
    <t>Double Helix Games</t>
  </si>
  <si>
    <t>Buffy the Vampire Slayer: Chaos Bleeds</t>
  </si>
  <si>
    <t>Buffy the Vampire Slayer: Wrath of the Darkhul King</t>
  </si>
  <si>
    <t>Build-A-Bear Workshop</t>
  </si>
  <si>
    <t>Game Factory</t>
  </si>
  <si>
    <t>Neko Entertainment</t>
  </si>
  <si>
    <t>Bujingai: The Forsaken City</t>
  </si>
  <si>
    <t>Bulletstorm</t>
  </si>
  <si>
    <t>Epic Games, People Can Fly</t>
  </si>
  <si>
    <t>Bullet Witch</t>
  </si>
  <si>
    <t>Bully</t>
  </si>
  <si>
    <t>Rockstar Vancouver</t>
  </si>
  <si>
    <t>Bully: Scholarship Edition</t>
  </si>
  <si>
    <t>Mad Doc Software, Rockstar Vancouver</t>
  </si>
  <si>
    <t>Rockstar Toronto</t>
  </si>
  <si>
    <t>Burnout</t>
  </si>
  <si>
    <t>Burnout 2: Point of Impact</t>
  </si>
  <si>
    <t>Burnout 3: Takedown</t>
  </si>
  <si>
    <t>Burnout Dominator</t>
  </si>
  <si>
    <t>Burnout Legends</t>
  </si>
  <si>
    <t>Visual Impact</t>
  </si>
  <si>
    <t>Burnout Paradise</t>
  </si>
  <si>
    <t>Burnout Paradise: The Ultimate Box</t>
  </si>
  <si>
    <t>Burnout Revenge</t>
  </si>
  <si>
    <t>Bushido Blade</t>
  </si>
  <si>
    <t>Light Weight</t>
  </si>
  <si>
    <t>Bus Simulator 16</t>
  </si>
  <si>
    <t>Astragon</t>
  </si>
  <si>
    <t>Still Alive Studios</t>
  </si>
  <si>
    <t>Bust A Groove 2</t>
  </si>
  <si>
    <t>Enix Corporation</t>
  </si>
  <si>
    <t>Bust-A-Move DS</t>
  </si>
  <si>
    <t>Happy Happening</t>
  </si>
  <si>
    <t>Bust-A-Move Universe</t>
  </si>
  <si>
    <t>Arika</t>
  </si>
  <si>
    <t>Buzz Lightyear of Star Command</t>
  </si>
  <si>
    <t>C.O.P.: The Recruit</t>
  </si>
  <si>
    <t>Velez &amp; Dubail</t>
  </si>
  <si>
    <t>C.O.R.E.</t>
  </si>
  <si>
    <t>NoWay Studio</t>
  </si>
  <si>
    <t>Cabela's African Safari</t>
  </si>
  <si>
    <t>Activision Value</t>
  </si>
  <si>
    <t>FUN Labs</t>
  </si>
  <si>
    <t>Cabela's Alaskan Adventure</t>
  </si>
  <si>
    <t>Cabela's Big Game Hunter</t>
  </si>
  <si>
    <t>Sand Grain Studios</t>
  </si>
  <si>
    <t>Cabela's Big Game Hunter 2005 Adventures</t>
  </si>
  <si>
    <t>Cabela's Dangerous Hunts</t>
  </si>
  <si>
    <t>Cabela's Dangerous Hunts 2009</t>
  </si>
  <si>
    <t>Cabela's Dangerous Hunts 2011</t>
  </si>
  <si>
    <t>Cabela's Deer Hunt: 2004 Season</t>
  </si>
  <si>
    <t>Cabela's Deer Hunt 2005 Season</t>
  </si>
  <si>
    <t>Cabela's North American Adventures</t>
  </si>
  <si>
    <t>Cabela's Trophy Bucks</t>
  </si>
  <si>
    <t>Caesar IV</t>
  </si>
  <si>
    <t>Tilted Mill</t>
  </si>
  <si>
    <t>Cake Mania</t>
  </si>
  <si>
    <t>Digital Embryo</t>
  </si>
  <si>
    <t>Calling</t>
  </si>
  <si>
    <t>Call of Cthulhu: Dark Corners of the Earth</t>
  </si>
  <si>
    <t>Headfirst Productions</t>
  </si>
  <si>
    <t>Call of Duty: Advanced Warfare</t>
  </si>
  <si>
    <t>Sledgehammer Games</t>
  </si>
  <si>
    <t>Call of Duty: Black Ops</t>
  </si>
  <si>
    <t>n-Space</t>
  </si>
  <si>
    <t>Call of Duty: Black Ops II</t>
  </si>
  <si>
    <t>Call of Duty: Finest Hour</t>
  </si>
  <si>
    <t>Spark Unlimited</t>
  </si>
  <si>
    <t>Exakt</t>
  </si>
  <si>
    <t>Call of Duty: Ghosts</t>
  </si>
  <si>
    <t>Infinity Ward</t>
  </si>
  <si>
    <t>Call of Duty: Infinite Warfare</t>
  </si>
  <si>
    <t>Call of Duty: Modern Warfare 2</t>
  </si>
  <si>
    <t>Call of Duty: Modern Warfare 3</t>
  </si>
  <si>
    <t>Infinity Ward, Sledgehammer Games</t>
  </si>
  <si>
    <t>Treyarch, Sledgehammer Games</t>
  </si>
  <si>
    <t>Call of Duty: Roads to Victory</t>
  </si>
  <si>
    <t>Call of Duty: World at War</t>
  </si>
  <si>
    <t>Call of Duty 2</t>
  </si>
  <si>
    <t>Call Of Duty 2: Big Red One</t>
  </si>
  <si>
    <t>Call of Duty 3</t>
  </si>
  <si>
    <t>Call of Duty 4: Modern Warfare</t>
  </si>
  <si>
    <t>Call of Duty Black Ops: Declassified</t>
  </si>
  <si>
    <t>Nihilistic</t>
  </si>
  <si>
    <t>Call of Juarez</t>
  </si>
  <si>
    <t>Techland</t>
  </si>
  <si>
    <t>Call of Juarez: Bound in Blood</t>
  </si>
  <si>
    <t>Call of Juarez: The Cartel</t>
  </si>
  <si>
    <t>Capcom Classics Collection</t>
  </si>
  <si>
    <t>Capcom Classics Collection Remixed</t>
  </si>
  <si>
    <t>Capcom Digital Collection</t>
  </si>
  <si>
    <t>Capcom Fighting Evolution</t>
  </si>
  <si>
    <t>Capcom vs. SNK</t>
  </si>
  <si>
    <t>Capcom vs. SNK 2: Mark of the Millennium 2001</t>
  </si>
  <si>
    <t>Capcom vs. SNK 2 EO</t>
  </si>
  <si>
    <t>Captain America: Super Soldier</t>
  </si>
  <si>
    <t>Next Level Games</t>
  </si>
  <si>
    <t>Captain Morgane and the Golden Turtle</t>
  </si>
  <si>
    <t>Reef Entertainment</t>
  </si>
  <si>
    <t>Wizarbox</t>
  </si>
  <si>
    <t>Captain Toad: Treasure Tracker</t>
  </si>
  <si>
    <t>Nintendo EAD Tokyo</t>
  </si>
  <si>
    <t>Carmageddon: Max Damage</t>
  </si>
  <si>
    <t>Carnival Games</t>
  </si>
  <si>
    <t>Cat Daddy Games</t>
  </si>
  <si>
    <t>Carnival Games: Mini Golf</t>
  </si>
  <si>
    <t>Carnival Island</t>
  </si>
  <si>
    <t>Magic Pixel Games</t>
  </si>
  <si>
    <t>Cars</t>
  </si>
  <si>
    <t>Locomotive Games</t>
  </si>
  <si>
    <t>Helixe</t>
  </si>
  <si>
    <t>Cars: Mater-National Championship</t>
  </si>
  <si>
    <t>Cars: Race-O-Rama</t>
  </si>
  <si>
    <t>Incinerator Games</t>
  </si>
  <si>
    <t>Cartoon Network: Punch Time Explosion</t>
  </si>
  <si>
    <t>Casper: Spirit Dimensions</t>
  </si>
  <si>
    <t>Lucky Chicken</t>
  </si>
  <si>
    <t>Castle of Shikigami III</t>
  </si>
  <si>
    <t>Alfa System</t>
  </si>
  <si>
    <t>Castle Shikigami 2</t>
  </si>
  <si>
    <t>Play It</t>
  </si>
  <si>
    <t>Castlevania: Aria of Sorrow</t>
  </si>
  <si>
    <t>KCET</t>
  </si>
  <si>
    <t>Castlevania: Circle of the Moon</t>
  </si>
  <si>
    <t>KCEK</t>
  </si>
  <si>
    <t>Castlevania: Curse of Darkness</t>
  </si>
  <si>
    <t>Castlevania: Dawn of Sorrow</t>
  </si>
  <si>
    <t>Castlevania: Harmony of Dissonance</t>
  </si>
  <si>
    <t>Castlevania: Lament of Innocence</t>
  </si>
  <si>
    <t>Castlevania: Lords of Shadow</t>
  </si>
  <si>
    <t>Mercury Steam</t>
  </si>
  <si>
    <t>Castlevania: Lords of Shadow 2</t>
  </si>
  <si>
    <t>Castlevania: Order of Ecclesia</t>
  </si>
  <si>
    <t>Castlevania: Portrait of Ruin</t>
  </si>
  <si>
    <t>Castlevania: Symphony of the Night</t>
  </si>
  <si>
    <t>Castlevania: The Dracula X Chronicles</t>
  </si>
  <si>
    <t>Castlevania Chronicles</t>
  </si>
  <si>
    <t>Castlevania Double Pack</t>
  </si>
  <si>
    <t>Castlevania Judgment</t>
  </si>
  <si>
    <t>Catherine</t>
  </si>
  <si>
    <t>Atlus</t>
  </si>
  <si>
    <t>Catwoman</t>
  </si>
  <si>
    <t>EA Games</t>
  </si>
  <si>
    <t>Cave Story 3D</t>
  </si>
  <si>
    <t>Nicalis</t>
  </si>
  <si>
    <t>Cel Damage</t>
  </si>
  <si>
    <t>Pseudo Interactive</t>
  </si>
  <si>
    <t>Celebrity Sports Showdown</t>
  </si>
  <si>
    <t>Ceville</t>
  </si>
  <si>
    <t>Boxed Dream</t>
  </si>
  <si>
    <t>Champions: Return to Arms</t>
  </si>
  <si>
    <t>Sony Online Entertainment</t>
  </si>
  <si>
    <t>Champions of Norrath</t>
  </si>
  <si>
    <t>Chaos Legion</t>
  </si>
  <si>
    <t>Chaos Wars</t>
  </si>
  <si>
    <t>Chaotic: Shadow Warriors</t>
  </si>
  <si>
    <t>Charlie's Angels</t>
  </si>
  <si>
    <t>Charlie and the Chocolate Factory</t>
  </si>
  <si>
    <t>High Voltage Software, Backbone Entertainment</t>
  </si>
  <si>
    <t>Chase: Hollywood Stunt Driver</t>
  </si>
  <si>
    <t>I-Imagine</t>
  </si>
  <si>
    <t>Chessmaster</t>
  </si>
  <si>
    <t>Chessmaster: The Art of Learning</t>
  </si>
  <si>
    <t>Chibi-Robo! Park Patrol</t>
  </si>
  <si>
    <t>Skip Ltd.</t>
  </si>
  <si>
    <t>Chicago Enforcer</t>
  </si>
  <si>
    <t>Touchdown Entertainment</t>
  </si>
  <si>
    <t>Chicken Run</t>
  </si>
  <si>
    <t>Chicken Shoot</t>
  </si>
  <si>
    <t>Destination Software</t>
  </si>
  <si>
    <t>FrontLine Studios</t>
  </si>
  <si>
    <t>Child of Eden</t>
  </si>
  <si>
    <t>Q Entertainment</t>
  </si>
  <si>
    <t>Child of Light</t>
  </si>
  <si>
    <t>Children of Mana</t>
  </si>
  <si>
    <t>Chili Con Carnage</t>
  </si>
  <si>
    <t>Deadline Games</t>
  </si>
  <si>
    <t>Chromehounds</t>
  </si>
  <si>
    <t>Chrono Cross</t>
  </si>
  <si>
    <t>Chrono Trigger</t>
  </si>
  <si>
    <t>Circus Maximus: Chariot Wars</t>
  </si>
  <si>
    <t>Kodiak Interactive</t>
  </si>
  <si>
    <t>Cities: Skylines</t>
  </si>
  <si>
    <t>Colossal Order</t>
  </si>
  <si>
    <t>Cities: Skylines Snowfall</t>
  </si>
  <si>
    <t>Cities in Motion</t>
  </si>
  <si>
    <t>Cities XL 2011</t>
  </si>
  <si>
    <t>Monte Cristo Multimedia</t>
  </si>
  <si>
    <t>Cities XL 2012</t>
  </si>
  <si>
    <t>City Crisis</t>
  </si>
  <si>
    <t>Syscom</t>
  </si>
  <si>
    <t>City Life: World Edition</t>
  </si>
  <si>
    <t>Monte Christo Multimedia</t>
  </si>
  <si>
    <t>Clash of the Titans</t>
  </si>
  <si>
    <t>Game Republic</t>
  </si>
  <si>
    <t>Classic NES Series: Castlevania</t>
  </si>
  <si>
    <t>Classic NES Series: Donkey Kong</t>
  </si>
  <si>
    <t>Classic NES Series: Dr. Mario</t>
  </si>
  <si>
    <t>Classic NES Series: Metroid</t>
  </si>
  <si>
    <t>Classic NES Series: Super Mario Bros.</t>
  </si>
  <si>
    <t>Classic NES Series: The Legend of Zelda</t>
  </si>
  <si>
    <t>Classic NES Series: Zelda II: The Adventure of Link</t>
  </si>
  <si>
    <t>Class of Heroes</t>
  </si>
  <si>
    <t>Zerodiv</t>
  </si>
  <si>
    <t>Clive Barker's Jericho</t>
  </si>
  <si>
    <t>Mercury Steam, Alchemic Productions</t>
  </si>
  <si>
    <t>Clock Tower 3</t>
  </si>
  <si>
    <t>SunSoft</t>
  </si>
  <si>
    <t>Clock Tower II: The Struggle Within</t>
  </si>
  <si>
    <t>Human Entertainment</t>
  </si>
  <si>
    <t>Close Combat: First to Fight</t>
  </si>
  <si>
    <t>Cloudy With a Chance of Meatballs</t>
  </si>
  <si>
    <t>Clubhouse Games</t>
  </si>
  <si>
    <t>Agenda</t>
  </si>
  <si>
    <t>Coded Arms</t>
  </si>
  <si>
    <t>Coded Arms: Contagion</t>
  </si>
  <si>
    <t>Code Lyoko</t>
  </si>
  <si>
    <t>DC Studios</t>
  </si>
  <si>
    <t>Code Lyoko: Fall of X.A.N.A.</t>
  </si>
  <si>
    <t>The Game Factory</t>
  </si>
  <si>
    <t>Code Lyoko: Quest for Infinity</t>
  </si>
  <si>
    <t>Codename: Kids Next Door: Operation V.I.D.E.O.G.A.M.E.</t>
  </si>
  <si>
    <t>Codename: Panzers Cold War</t>
  </si>
  <si>
    <t>Stormregion</t>
  </si>
  <si>
    <t>Codename: Panzers Phase Two</t>
  </si>
  <si>
    <t>CDV Software Entertainment</t>
  </si>
  <si>
    <t>Code Name: S.T.E.A.M.</t>
  </si>
  <si>
    <t>Code of Princess</t>
  </si>
  <si>
    <t>Agatsuma Entertainment</t>
  </si>
  <si>
    <t>Studio Saizensen</t>
  </si>
  <si>
    <t>Cold Fear</t>
  </si>
  <si>
    <t>Darkworks</t>
  </si>
  <si>
    <t>Cold War</t>
  </si>
  <si>
    <t>DreamCatcher Interactive</t>
  </si>
  <si>
    <t>Mindware Studios</t>
  </si>
  <si>
    <t>Cold Winter</t>
  </si>
  <si>
    <t>Colin McRae Rally 04</t>
  </si>
  <si>
    <t>Colin McRae Rally 2.0</t>
  </si>
  <si>
    <t>Colin McRae Rally 2005</t>
  </si>
  <si>
    <t>Colin McRae Rally 3</t>
  </si>
  <si>
    <t>College Hoops 2K6</t>
  </si>
  <si>
    <t>College Hoops 2K7</t>
  </si>
  <si>
    <t>College Hoops 2K8</t>
  </si>
  <si>
    <t>Colony Wars</t>
  </si>
  <si>
    <t>Colosseum: Road to Freedom</t>
  </si>
  <si>
    <t>Goshow</t>
  </si>
  <si>
    <t>Combat: Task Force 121</t>
  </si>
  <si>
    <t>Direct Action Games</t>
  </si>
  <si>
    <t>Combat Flight Simulator 3: Battle for Europe</t>
  </si>
  <si>
    <t>Combat Mission: Shock Force</t>
  </si>
  <si>
    <t>Big Time Software</t>
  </si>
  <si>
    <t>Combat of Giants: Dinosaurs 3D</t>
  </si>
  <si>
    <t>Commander: Conquest of the Americas</t>
  </si>
  <si>
    <t>Nitro Games</t>
  </si>
  <si>
    <t>Commandos: Strike Force</t>
  </si>
  <si>
    <t>Pyro Studios</t>
  </si>
  <si>
    <t>Commandos 2: Men of Courage</t>
  </si>
  <si>
    <t>Commandos 3: Destination Berlin</t>
  </si>
  <si>
    <t>Company of Heroes</t>
  </si>
  <si>
    <t>Relic</t>
  </si>
  <si>
    <t>Company of Heroes: Opposing Fronts</t>
  </si>
  <si>
    <t>Company of Heroes: Tales of Valor</t>
  </si>
  <si>
    <t>Company of Heroes 2</t>
  </si>
  <si>
    <t>Conan</t>
  </si>
  <si>
    <t>Conception II: Children of the Seven Stars</t>
  </si>
  <si>
    <t>Spike</t>
  </si>
  <si>
    <t>Condemned: Criminal Origins</t>
  </si>
  <si>
    <t>Monolith Productions</t>
  </si>
  <si>
    <t>Condemned 2: Bloodshot</t>
  </si>
  <si>
    <t>Conduit 2</t>
  </si>
  <si>
    <t>Conflict: Denied Ops</t>
  </si>
  <si>
    <t>Pivotal Games</t>
  </si>
  <si>
    <t>Conflict: Desert Storm</t>
  </si>
  <si>
    <t>Gotham Games</t>
  </si>
  <si>
    <t>SCi</t>
  </si>
  <si>
    <t>Conflict: Global Terror</t>
  </si>
  <si>
    <t>Conflict: Vietnam</t>
  </si>
  <si>
    <t>Conflict Zone</t>
  </si>
  <si>
    <t>MASA Group</t>
  </si>
  <si>
    <t>Constantine</t>
  </si>
  <si>
    <t>Bits Studios</t>
  </si>
  <si>
    <t>Contact</t>
  </si>
  <si>
    <t>Grasshopper Manufacture</t>
  </si>
  <si>
    <t>Contra: Shattered Soldier</t>
  </si>
  <si>
    <t>Contra 4</t>
  </si>
  <si>
    <t>Contrast</t>
  </si>
  <si>
    <t>Compulsion Games</t>
  </si>
  <si>
    <t>Cooking Mama</t>
  </si>
  <si>
    <t>Cooking Mama: Cook Off</t>
  </si>
  <si>
    <t>OfficeCreate</t>
  </si>
  <si>
    <t>Cooking Mama: World Kitchen</t>
  </si>
  <si>
    <t>Cooking Mama Limited</t>
  </si>
  <si>
    <t>Cooking Mama 2: Dinner With Friends</t>
  </si>
  <si>
    <t>Office Create</t>
  </si>
  <si>
    <t>Cooking Mama 4: Kitchen Magic!</t>
  </si>
  <si>
    <t>Coraline</t>
  </si>
  <si>
    <t>Corpse Party: Blood Drive</t>
  </si>
  <si>
    <t>5pb</t>
  </si>
  <si>
    <t>Corpse Party: Book of Shadows</t>
  </si>
  <si>
    <t>Corvette</t>
  </si>
  <si>
    <t>Steel Monkeys</t>
  </si>
  <si>
    <t>Cosmic Family</t>
  </si>
  <si>
    <t>Ubisoft Barcelona</t>
  </si>
  <si>
    <t>Cossacks: European Wars</t>
  </si>
  <si>
    <t>Strategy First</t>
  </si>
  <si>
    <t>GSC Game World</t>
  </si>
  <si>
    <t>Counter-Strike</t>
  </si>
  <si>
    <t>Valve Software</t>
  </si>
  <si>
    <t>Counter-Strike: Source</t>
  </si>
  <si>
    <t>Crackdown</t>
  </si>
  <si>
    <t>Realtime Worlds</t>
  </si>
  <si>
    <t>Crackdown 2</t>
  </si>
  <si>
    <t>Ruffian Games</t>
  </si>
  <si>
    <t>Cranium Kabookii</t>
  </si>
  <si>
    <t>Crash: Mind Over Mutant</t>
  </si>
  <si>
    <t>Crash: Twinsanity</t>
  </si>
  <si>
    <t>Crash 'N' Burn</t>
  </si>
  <si>
    <t>Crash Bandicoot: The Huge Adventure</t>
  </si>
  <si>
    <t>Crash Bandicoot: The Wrath of Cortex</t>
  </si>
  <si>
    <t>Crash Bandicoot 2: N-Tranced</t>
  </si>
  <si>
    <t>Crash Bandicoot 3: Warped</t>
  </si>
  <si>
    <t>Naughty Dog</t>
  </si>
  <si>
    <t>Crash Bandicoot Purple: Ripto's Rampage</t>
  </si>
  <si>
    <t>Crash Bash</t>
  </si>
  <si>
    <t>Crash Nitro Kart</t>
  </si>
  <si>
    <t>Crash of the Titans</t>
  </si>
  <si>
    <t>Crash Tag Team Racing</t>
  </si>
  <si>
    <t>Crash Team Racing</t>
  </si>
  <si>
    <t>Crazy Taxi</t>
  </si>
  <si>
    <t>Crazy Taxi: Catch a Ride</t>
  </si>
  <si>
    <t>Graphic State</t>
  </si>
  <si>
    <t>Crazy Taxi: Fare Wars</t>
  </si>
  <si>
    <t>Crazy Taxi 2</t>
  </si>
  <si>
    <t>Crazy Taxi 3: High Roller</t>
  </si>
  <si>
    <t>Create</t>
  </si>
  <si>
    <t>EA Bright Light</t>
  </si>
  <si>
    <t>Crime Life: Gang Wars</t>
  </si>
  <si>
    <t>Criminal Girls: Invite Only</t>
  </si>
  <si>
    <t>Crimson Gem Saga</t>
  </si>
  <si>
    <t>IronNos Co.,Ltd.</t>
  </si>
  <si>
    <t>Crimson Sea</t>
  </si>
  <si>
    <t>Koei</t>
  </si>
  <si>
    <t>Crimson Sea 2</t>
  </si>
  <si>
    <t>Crimson Skies: High Road to Revenge</t>
  </si>
  <si>
    <t>FASA Studio</t>
  </si>
  <si>
    <t>Crimson Tears</t>
  </si>
  <si>
    <t>DreamFactory</t>
  </si>
  <si>
    <t>Crisis Core: Final Fantasy VII</t>
  </si>
  <si>
    <t>Cross Edge</t>
  </si>
  <si>
    <t>Compile Heart</t>
  </si>
  <si>
    <t>CrossworDS</t>
  </si>
  <si>
    <t>Nuevo Retro Games</t>
  </si>
  <si>
    <t>Crouching Tiger, Hidden Dragon</t>
  </si>
  <si>
    <t>Cruis'n</t>
  </si>
  <si>
    <t>Midway Studios - San Diego</t>
  </si>
  <si>
    <t>Crush</t>
  </si>
  <si>
    <t>Zoe Mode</t>
  </si>
  <si>
    <t>Crush3D</t>
  </si>
  <si>
    <t>Crysis</t>
  </si>
  <si>
    <t>Crytek</t>
  </si>
  <si>
    <t>Crysis: Warhead</t>
  </si>
  <si>
    <t>Crysis 2</t>
  </si>
  <si>
    <t>Crysis 3</t>
  </si>
  <si>
    <t>CSI: Crime Scene Investigation</t>
  </si>
  <si>
    <t>369 Interactive</t>
  </si>
  <si>
    <t>CSI: Fatal Conspiracy</t>
  </si>
  <si>
    <t>Cubic Ninja</t>
  </si>
  <si>
    <t>Cubivore: Survival of the Fittest</t>
  </si>
  <si>
    <t>Culdcept</t>
  </si>
  <si>
    <t>NEC Interchannel</t>
  </si>
  <si>
    <t>Culdcept SAGA</t>
  </si>
  <si>
    <t>Omiya Soft, Jamsworks</t>
  </si>
  <si>
    <t>Curious George</t>
  </si>
  <si>
    <t>Cursed Mountain</t>
  </si>
  <si>
    <t>Deep Silver, Sproing Interactive Media, Sproing</t>
  </si>
  <si>
    <t>Custom Robo</t>
  </si>
  <si>
    <t>Noise Inc.</t>
  </si>
  <si>
    <t>Custom Robo Arena</t>
  </si>
  <si>
    <t>Cy Girls</t>
  </si>
  <si>
    <t>Dai Senryaku VII: Modern Military Tactics</t>
  </si>
  <si>
    <t>Kool Kizz</t>
  </si>
  <si>
    <t>SystemSoft</t>
  </si>
  <si>
    <t>Damage Inc.: Pacific Squadron WWII</t>
  </si>
  <si>
    <t>Mad Catz</t>
  </si>
  <si>
    <t>Damnation</t>
  </si>
  <si>
    <t>Blue Omega</t>
  </si>
  <si>
    <t>Dance Central</t>
  </si>
  <si>
    <t>Dance Central: Spotlight</t>
  </si>
  <si>
    <t>Dance Central 2</t>
  </si>
  <si>
    <t>Dance Central 3</t>
  </si>
  <si>
    <t>Dance Dance Revolution: Hottest Party</t>
  </si>
  <si>
    <t>Dance Dance Revolution: Hottest Party 2</t>
  </si>
  <si>
    <t>Dance Dance Revolution: Hottest Party 3</t>
  </si>
  <si>
    <t>Dance Dance Revolution: Mario Mix</t>
  </si>
  <si>
    <t>Dance Dance Revolution Disney Mix</t>
  </si>
  <si>
    <t>Dance Dance Revolution Extreme</t>
  </si>
  <si>
    <t>Dance Dance Revolution Extreme 2</t>
  </si>
  <si>
    <t>Konami Computer Entertainment Hawaii</t>
  </si>
  <si>
    <t>Dance Dance Revolution SuperNOVA</t>
  </si>
  <si>
    <t>Dance Dance Revolution Ultramix</t>
  </si>
  <si>
    <t>Dance Dance Revolution Ultramix 2</t>
  </si>
  <si>
    <t>Dance Dance Revolution Ultramix 3</t>
  </si>
  <si>
    <t>Dance Dance Revolution Universe</t>
  </si>
  <si>
    <t>Dance Dance Revolution Universe 2</t>
  </si>
  <si>
    <t>Dance Dance Revolution Universe 3</t>
  </si>
  <si>
    <t>Dance Dance Revolution X</t>
  </si>
  <si>
    <t>Dance Factory</t>
  </si>
  <si>
    <t>Broadsword Interactive</t>
  </si>
  <si>
    <t>DanceMasters</t>
  </si>
  <si>
    <t>GCP1</t>
  </si>
  <si>
    <t>Dance on Broadway</t>
  </si>
  <si>
    <t>Longtail Studios</t>
  </si>
  <si>
    <t>Dancing With The Stars</t>
  </si>
  <si>
    <t>Danganronpa: Trigger Happy Havoc</t>
  </si>
  <si>
    <t>Danganronpa 2: Goodbye Despair</t>
  </si>
  <si>
    <t>Danganronpa Another Episode: Ultra Despair Girls</t>
  </si>
  <si>
    <t>Dante's Inferno</t>
  </si>
  <si>
    <t>Artificial Mind and Movement, EA Redwood Shores</t>
  </si>
  <si>
    <t>Dark Angel: Vampire Apocalypse</t>
  </si>
  <si>
    <t>Metro3D</t>
  </si>
  <si>
    <t>Dark Cloud</t>
  </si>
  <si>
    <t>Level 5</t>
  </si>
  <si>
    <t>Dark Cloud 2</t>
  </si>
  <si>
    <t>Darkened Skye</t>
  </si>
  <si>
    <t>Boston Animation</t>
  </si>
  <si>
    <t>Darkest of Days</t>
  </si>
  <si>
    <t>Phantom EFX</t>
  </si>
  <si>
    <t>8Monkey Labs</t>
  </si>
  <si>
    <t>Dark Messiah of Might and Magic Elements</t>
  </si>
  <si>
    <t>Ubisoft Annecy</t>
  </si>
  <si>
    <t>Dark Sector</t>
  </si>
  <si>
    <t>Digital Extremes</t>
  </si>
  <si>
    <t>Darksiders</t>
  </si>
  <si>
    <t>Vigil Games</t>
  </si>
  <si>
    <t>Darksiders: Warmastered Edition</t>
  </si>
  <si>
    <t>Nordic Games Publishing</t>
  </si>
  <si>
    <t>Darksiders II</t>
  </si>
  <si>
    <t>Dark Souls</t>
  </si>
  <si>
    <t>Dark Souls II</t>
  </si>
  <si>
    <t>Dark Souls III</t>
  </si>
  <si>
    <t>Darkspore</t>
  </si>
  <si>
    <t>Maxis</t>
  </si>
  <si>
    <t>Darkstalkers Chronicle: The Chaos Tower</t>
  </si>
  <si>
    <t>Darkstalkers Resurrection</t>
  </si>
  <si>
    <t>DarkStar One</t>
  </si>
  <si>
    <t>Ascaron Entertainment GmbH</t>
  </si>
  <si>
    <t>DarkStar One: Broken Alliance</t>
  </si>
  <si>
    <t>Gaming Minds Studios</t>
  </si>
  <si>
    <t>Darkstone</t>
  </si>
  <si>
    <t>Delphine Software International</t>
  </si>
  <si>
    <t>Dark Summit</t>
  </si>
  <si>
    <t>Dark Void</t>
  </si>
  <si>
    <t>Airtight Games</t>
  </si>
  <si>
    <t>Darkwatch</t>
  </si>
  <si>
    <t>High Moon Studios</t>
  </si>
  <si>
    <t>Data East Arcade Classics</t>
  </si>
  <si>
    <t>G1M2</t>
  </si>
  <si>
    <t>Dave Mirra BMX Challenge</t>
  </si>
  <si>
    <t>Oxygen Interactive</t>
  </si>
  <si>
    <t>Left Field Productions</t>
  </si>
  <si>
    <t>Dave Mirra Freestyle BMX</t>
  </si>
  <si>
    <t>Dave Mirra Freestyle BMX: Maximum Remix</t>
  </si>
  <si>
    <t>Dave Mirra Freestyle BMX 2</t>
  </si>
  <si>
    <t>Dawn of Discovery</t>
  </si>
  <si>
    <t>Keen Games</t>
  </si>
  <si>
    <t>Dawn of Mana</t>
  </si>
  <si>
    <t>Daxter</t>
  </si>
  <si>
    <t>Ready at Dawn</t>
  </si>
  <si>
    <t>DC Universe Online</t>
  </si>
  <si>
    <t>WBIE</t>
  </si>
  <si>
    <t>DDRMAX2: Dance Dance Revolution</t>
  </si>
  <si>
    <t>Dead Head Fred</t>
  </si>
  <si>
    <t>Vicious Cycle</t>
  </si>
  <si>
    <t>Dead Island</t>
  </si>
  <si>
    <t>Dead Island: Riptide</t>
  </si>
  <si>
    <t>Dead Island Definitive Collection</t>
  </si>
  <si>
    <t>Deadliest Catch: Alaskan Storm</t>
  </si>
  <si>
    <t>Navarre Corp</t>
  </si>
  <si>
    <t>Liquid Dragon Studios</t>
  </si>
  <si>
    <t>Deadliest Warrior: Ancient Combat</t>
  </si>
  <si>
    <t>Cloud Imperium Games Corporation</t>
  </si>
  <si>
    <t>Pipeworks Software, Inc.</t>
  </si>
  <si>
    <t>Deadly Creatures</t>
  </si>
  <si>
    <t>Deadly Premonition</t>
  </si>
  <si>
    <t>Access Games</t>
  </si>
  <si>
    <t>Dead Man's Hand</t>
  </si>
  <si>
    <t>Dead or Alive</t>
  </si>
  <si>
    <t>Team Ninja</t>
  </si>
  <si>
    <t>Dead or Alive: Dimensions</t>
  </si>
  <si>
    <t>Dead or Alive 3</t>
  </si>
  <si>
    <t>Dead or Alive 4</t>
  </si>
  <si>
    <t>Dead or Alive 5</t>
  </si>
  <si>
    <t>Dead or Alive Paradise</t>
  </si>
  <si>
    <t>Team Ninja, Tecmo</t>
  </si>
  <si>
    <t>Dead or Alive Ultimate</t>
  </si>
  <si>
    <t>Dead or Alive Xtreme 2</t>
  </si>
  <si>
    <t>Dead or Alive Xtreme 3: Fortune</t>
  </si>
  <si>
    <t>Dead or Alive Xtreme Beach Volleyball</t>
  </si>
  <si>
    <t>Deadpool</t>
  </si>
  <si>
    <t>Dead Rising</t>
  </si>
  <si>
    <t>Dead Rising: Chop Till You Drop</t>
  </si>
  <si>
    <t>Dead Rising 2</t>
  </si>
  <si>
    <t>Blue Castle Games</t>
  </si>
  <si>
    <t>Dead Rising 2: Off the Record</t>
  </si>
  <si>
    <t>Capcom Vancouver</t>
  </si>
  <si>
    <t>Dead Rising 3</t>
  </si>
  <si>
    <t>Dead Space</t>
  </si>
  <si>
    <t>EA Redwood Shores</t>
  </si>
  <si>
    <t>Dead Space 2</t>
  </si>
  <si>
    <t>Dead Space 3</t>
  </si>
  <si>
    <t>Dead Space Extraction</t>
  </si>
  <si>
    <t>Eurocom Entertainment Software, Visceral Games</t>
  </si>
  <si>
    <t>Dead to Rights</t>
  </si>
  <si>
    <t>Dead to Rights: Reckoning</t>
  </si>
  <si>
    <t>Dead to Rights: Retribution</t>
  </si>
  <si>
    <t>Volatile Games</t>
  </si>
  <si>
    <t>Dead to Rights II</t>
  </si>
  <si>
    <t>Deal or No Deal</t>
  </si>
  <si>
    <t>Zoo Games</t>
  </si>
  <si>
    <t>Death By Degrees</t>
  </si>
  <si>
    <t>Death Jr.</t>
  </si>
  <si>
    <t>Death Jr.: Root of Evil</t>
  </si>
  <si>
    <t>Death Jr. and the Science Fair of Doom</t>
  </si>
  <si>
    <t>Foundation 9 Entertainment</t>
  </si>
  <si>
    <t>Death Jr. II: Root of Evil</t>
  </si>
  <si>
    <t>DeathSmiles</t>
  </si>
  <si>
    <t>Cave</t>
  </si>
  <si>
    <t>de Blob</t>
  </si>
  <si>
    <t>de Blob 2</t>
  </si>
  <si>
    <t>Halfbrick Studios</t>
  </si>
  <si>
    <t>Deca Sports</t>
  </si>
  <si>
    <t>CAProduction</t>
  </si>
  <si>
    <t>DECA Sports Freedom</t>
  </si>
  <si>
    <t>AI</t>
  </si>
  <si>
    <t>Deception IV: Blood Ties</t>
  </si>
  <si>
    <t>Koei Tecmo Games</t>
  </si>
  <si>
    <t>Deep Labyrinth</t>
  </si>
  <si>
    <t>Interactive Brains</t>
  </si>
  <si>
    <t>Defender</t>
  </si>
  <si>
    <t>7 Studios</t>
  </si>
  <si>
    <t>Defiance</t>
  </si>
  <si>
    <t>Trion Worlds</t>
  </si>
  <si>
    <t>Def Jam: Fight for NY</t>
  </si>
  <si>
    <t>Aki Corp.</t>
  </si>
  <si>
    <t>Def Jam Fight For NY: The Takeover</t>
  </si>
  <si>
    <t>Def Jam Icon</t>
  </si>
  <si>
    <t>EA Chicago</t>
  </si>
  <si>
    <t>Def Jam Rapstar</t>
  </si>
  <si>
    <t>Terminal Reality, 4mm Games</t>
  </si>
  <si>
    <t>Def Jam Vendetta</t>
  </si>
  <si>
    <t>Delta Force: Black Hawk Down</t>
  </si>
  <si>
    <t>NovaLogic</t>
  </si>
  <si>
    <t>Dementium: The Ward</t>
  </si>
  <si>
    <t>Renegade Kid</t>
  </si>
  <si>
    <t>Dementium II</t>
  </si>
  <si>
    <t>Demigod</t>
  </si>
  <si>
    <t>DemiKids: Light Version</t>
  </si>
  <si>
    <t>Multimedia Intelligence Transfer</t>
  </si>
  <si>
    <t>Demon's Souls</t>
  </si>
  <si>
    <t>Demon Gaze</t>
  </si>
  <si>
    <t>Experience Inc.</t>
  </si>
  <si>
    <t>Dengeki Bunko Fighting Climax</t>
  </si>
  <si>
    <t>Sega, French-Bread</t>
  </si>
  <si>
    <t>Deponia</t>
  </si>
  <si>
    <t>Daedalic</t>
  </si>
  <si>
    <t>Destiny</t>
  </si>
  <si>
    <t>Bungie Software, Bungie</t>
  </si>
  <si>
    <t>Destiny: The Taken King</t>
  </si>
  <si>
    <t>Bungie</t>
  </si>
  <si>
    <t>Destruction Derby Arenas</t>
  </si>
  <si>
    <t>Studio 33</t>
  </si>
  <si>
    <t>Destruction Derby Raw</t>
  </si>
  <si>
    <t>Deus Ex</t>
  </si>
  <si>
    <t>Ion Storm</t>
  </si>
  <si>
    <t>Deus Ex: Human Revolution</t>
  </si>
  <si>
    <t>Eidos Montreal</t>
  </si>
  <si>
    <t>Nixxes Software</t>
  </si>
  <si>
    <t>Deus Ex: Invisible War</t>
  </si>
  <si>
    <t>Deus Ex: Mankind Divided</t>
  </si>
  <si>
    <t>Eidos Montreal, Nixxes Software</t>
  </si>
  <si>
    <t>Deus Ex: The Conspiracy</t>
  </si>
  <si>
    <t>Devil's Third</t>
  </si>
  <si>
    <t>Valhalla Game Studios</t>
  </si>
  <si>
    <t>Devil Kings</t>
  </si>
  <si>
    <t>Devil May Cry</t>
  </si>
  <si>
    <t>Devil May Cry 2</t>
  </si>
  <si>
    <t>Devil May Cry 3: Dante's Awakening</t>
  </si>
  <si>
    <t>Devil May Cry 4</t>
  </si>
  <si>
    <t>Devil May Cry HD Collection</t>
  </si>
  <si>
    <t>Capcom, Pipeworks Software, Inc.</t>
  </si>
  <si>
    <t>Dewy's Adventure</t>
  </si>
  <si>
    <t>Diablo</t>
  </si>
  <si>
    <t>Blizzard Entertainment</t>
  </si>
  <si>
    <t>Diablo II</t>
  </si>
  <si>
    <t>Havas Interactive</t>
  </si>
  <si>
    <t>Blizzard North</t>
  </si>
  <si>
    <t>Diablo II: Lord of Destruction</t>
  </si>
  <si>
    <t>Diablo III</t>
  </si>
  <si>
    <t>Diddy Kong Racing DS</t>
  </si>
  <si>
    <t>Die Hard: Vendetta</t>
  </si>
  <si>
    <t>NDA Productions</t>
  </si>
  <si>
    <t>Digimon All-Star Rumble</t>
  </si>
  <si>
    <t>Prope</t>
  </si>
  <si>
    <t>Digimon Digital Card Battle</t>
  </si>
  <si>
    <t>Bandai</t>
  </si>
  <si>
    <t>Digimon Rumble Arena</t>
  </si>
  <si>
    <t>Digimon Rumble Arena 2</t>
  </si>
  <si>
    <t>Black Ship Games</t>
  </si>
  <si>
    <t>Digimon Story: Cyber Sleuth</t>
  </si>
  <si>
    <t>Media Vision</t>
  </si>
  <si>
    <t>Digimon World: Data Squad</t>
  </si>
  <si>
    <t>Bec</t>
  </si>
  <si>
    <t>Digimon World 2</t>
  </si>
  <si>
    <t>Digimon World 4</t>
  </si>
  <si>
    <t>Digimon World Championship</t>
  </si>
  <si>
    <t>Epics</t>
  </si>
  <si>
    <t>Digimon World DS</t>
  </si>
  <si>
    <t>Dino Crisis 2</t>
  </si>
  <si>
    <t>Dino Crisis 3</t>
  </si>
  <si>
    <t>Dino Dini's Kick Off Revival</t>
  </si>
  <si>
    <t>The Digital Lounge, Dino Dini</t>
  </si>
  <si>
    <t>Dinosaur King</t>
  </si>
  <si>
    <t>Climax Entertainment</t>
  </si>
  <si>
    <t>Dino Stalker</t>
  </si>
  <si>
    <t>Dirge of Cerberus: Final Fantasy VII</t>
  </si>
  <si>
    <t>DiRT</t>
  </si>
  <si>
    <t>DiRT 2</t>
  </si>
  <si>
    <t>DiRT 3</t>
  </si>
  <si>
    <t>DiRT Rally</t>
  </si>
  <si>
    <t>DiRT Showdown</t>
  </si>
  <si>
    <t>Disaster Report</t>
  </si>
  <si>
    <t>Agetec</t>
  </si>
  <si>
    <t>Irem</t>
  </si>
  <si>
    <t>Disciples III: Renaissance</t>
  </si>
  <si>
    <t>Akella</t>
  </si>
  <si>
    <t>Disgaea: Afternoon of Darkness</t>
  </si>
  <si>
    <t>Disgaea: Hour of Darkness</t>
  </si>
  <si>
    <t>Disgaea 2: Cursed Memories</t>
  </si>
  <si>
    <t>Disgaea 2: Dark Hero Days</t>
  </si>
  <si>
    <t>Disgaea 3: Absence of Justice</t>
  </si>
  <si>
    <t>Disgaea 4: A Promise Unforgotten</t>
  </si>
  <si>
    <t>Disgaea 5: Alliance of Vengeance</t>
  </si>
  <si>
    <t>Disgaea D2: A Brighter Darkness</t>
  </si>
  <si>
    <t>Disgaea DS</t>
  </si>
  <si>
    <t>Disgaea Infinite</t>
  </si>
  <si>
    <t>Dishonored</t>
  </si>
  <si>
    <t>Dishonored 2</t>
  </si>
  <si>
    <t>Disney's A Christmas Carol</t>
  </si>
  <si>
    <t>Sumo Digital</t>
  </si>
  <si>
    <t>Disney's Aladdin in Nasira's Revenge</t>
  </si>
  <si>
    <t>Disney's Atlantis: The Lost Empire</t>
  </si>
  <si>
    <t>Disney's Chicken Little</t>
  </si>
  <si>
    <t>Disney's Donald Duck: Goin' Quackers</t>
  </si>
  <si>
    <t>Disney Interactive</t>
  </si>
  <si>
    <t>Disney's Extreme Skate Adventure</t>
  </si>
  <si>
    <t>Toys for Bob</t>
  </si>
  <si>
    <t>Disney's Kim Possible: Kimmunicator</t>
  </si>
  <si>
    <t>Artificial Mind and Movement</t>
  </si>
  <si>
    <t>Disney's Kim Possible: Revenge of Monkey Fist</t>
  </si>
  <si>
    <t>Disney's Kim Possible 3: Team Possible</t>
  </si>
  <si>
    <t>Disney's Magical Mirror Starring Mickey Mouse</t>
  </si>
  <si>
    <t>Disney's Meet the Robinsons</t>
  </si>
  <si>
    <t>Buena Vista Games</t>
  </si>
  <si>
    <t>Disney's Party</t>
  </si>
  <si>
    <t>Neverland</t>
  </si>
  <si>
    <t>Disney's PK: Out of the Shadows</t>
  </si>
  <si>
    <t>Disney's Planes</t>
  </si>
  <si>
    <t>Behaviour Interactive</t>
  </si>
  <si>
    <t>Disney's Stitch: Experiment 626</t>
  </si>
  <si>
    <t>Disney's Tarzan Untamed</t>
  </si>
  <si>
    <t>Disney's The Emperor's New Groove</t>
  </si>
  <si>
    <t>Disney's The Lion King: Simba's Mighty Adventure</t>
  </si>
  <si>
    <t>Disney Art Academy</t>
  </si>
  <si>
    <t>Disney Golf</t>
  </si>
  <si>
    <t>T&amp;E Soft</t>
  </si>
  <si>
    <t>Disney Guilty Party</t>
  </si>
  <si>
    <t>Wideload Games Inc.</t>
  </si>
  <si>
    <t>Disney Infinity</t>
  </si>
  <si>
    <t>Disney Magical World</t>
  </si>
  <si>
    <t>Disney Sing It</t>
  </si>
  <si>
    <t>Disney Sports Skateboarding</t>
  </si>
  <si>
    <t>KCEO</t>
  </si>
  <si>
    <t>Disney Universe</t>
  </si>
  <si>
    <t>Dissidia: Final Fantasy</t>
  </si>
  <si>
    <t>Dissidia 012: Duodecim Final Fantasy</t>
  </si>
  <si>
    <t>Divinity: Original Sin</t>
  </si>
  <si>
    <t>Larian Studios</t>
  </si>
  <si>
    <t>Divinity II: Ego Draconis</t>
  </si>
  <si>
    <t>Divinity II: Flames of Vengeance</t>
  </si>
  <si>
    <t>Divinity II: The Dragon Knight Saga</t>
  </si>
  <si>
    <t>DJ Hero</t>
  </si>
  <si>
    <t>DJ Hero 2</t>
  </si>
  <si>
    <t>DJ Max Fever</t>
  </si>
  <si>
    <t>PM Studios</t>
  </si>
  <si>
    <t>Pentavision Entertainment</t>
  </si>
  <si>
    <t>DK: King of Swing</t>
  </si>
  <si>
    <t>Paon Corporation</t>
  </si>
  <si>
    <t>DmC: Devil May Cry</t>
  </si>
  <si>
    <t>Ninja Theory</t>
  </si>
  <si>
    <t>Doctor Lautrec and the Forgotten Knights</t>
  </si>
  <si>
    <t>WinkySoft</t>
  </si>
  <si>
    <t>DoDonPachi Resurrection</t>
  </si>
  <si>
    <t>Dog's Life</t>
  </si>
  <si>
    <t>Frontier Developments</t>
  </si>
  <si>
    <t>Dokapon Journey</t>
  </si>
  <si>
    <t>Suzak</t>
  </si>
  <si>
    <t>Dokapon Kingdom</t>
  </si>
  <si>
    <t>Doki-Doki Universe</t>
  </si>
  <si>
    <t>SCEA</t>
  </si>
  <si>
    <t>Dokuro</t>
  </si>
  <si>
    <t>GungHo</t>
  </si>
  <si>
    <t>Game Arts</t>
  </si>
  <si>
    <t>Don Bradman Cricket 14</t>
  </si>
  <si>
    <t>Tru Blu Entertainment</t>
  </si>
  <si>
    <t>Big Ant Studios</t>
  </si>
  <si>
    <t>Donkey Konga</t>
  </si>
  <si>
    <t>Donkey Konga 2</t>
  </si>
  <si>
    <t>Donkey Kong Barrel Blast</t>
  </si>
  <si>
    <t>Donkey Kong Country</t>
  </si>
  <si>
    <t>Donkey Kong Country: Tropical Freeze</t>
  </si>
  <si>
    <t>Retro Studios</t>
  </si>
  <si>
    <t>Donkey Kong Country 2</t>
  </si>
  <si>
    <t>Donkey Kong Country 3</t>
  </si>
  <si>
    <t>Donkey Kong Country Returns</t>
  </si>
  <si>
    <t>Donkey Kong Jungle Beat</t>
  </si>
  <si>
    <t>Don King Boxing</t>
  </si>
  <si>
    <t>Venom Games</t>
  </si>
  <si>
    <t>Don King Presents: Prizefighter</t>
  </si>
  <si>
    <t>Doom</t>
  </si>
  <si>
    <t>id Software</t>
  </si>
  <si>
    <t>David A. Palmer Productions</t>
  </si>
  <si>
    <t>Doom 3</t>
  </si>
  <si>
    <t>Doom 3: Resurrection of Evil</t>
  </si>
  <si>
    <t>id Software, Nerve Software</t>
  </si>
  <si>
    <t>Doom 3 BFG Edition</t>
  </si>
  <si>
    <t>Dora The Explorer: Dora Saves the Snow Princess</t>
  </si>
  <si>
    <t>Double Dragon Advance</t>
  </si>
  <si>
    <t>Million</t>
  </si>
  <si>
    <t>Downhill Domination</t>
  </si>
  <si>
    <t>Incognito Inc.</t>
  </si>
  <si>
    <t>Dr. Seuss' The Cat in the Hat</t>
  </si>
  <si>
    <t>Magenta Software</t>
  </si>
  <si>
    <t>Draglade</t>
  </si>
  <si>
    <t>Dimps Corporation</t>
  </si>
  <si>
    <t>Dragon's Crown</t>
  </si>
  <si>
    <t>Vanillaware</t>
  </si>
  <si>
    <t>Dragon's Dogma</t>
  </si>
  <si>
    <t>Dragon Age: Inquisition</t>
  </si>
  <si>
    <t>BioWare</t>
  </si>
  <si>
    <t>Dragon Age: Origins</t>
  </si>
  <si>
    <t>Dragon Age II</t>
  </si>
  <si>
    <t>Dragon Ball: Advanced Adventure</t>
  </si>
  <si>
    <t>Dragon Ball: Evolution</t>
  </si>
  <si>
    <t>Dragon Ball: Fusions</t>
  </si>
  <si>
    <t>Ganbarion</t>
  </si>
  <si>
    <t>Dragon Ball: Origins</t>
  </si>
  <si>
    <t>Dragon Ball: Raging Blast</t>
  </si>
  <si>
    <t>Dragon Ball: Raging Blast 2</t>
  </si>
  <si>
    <t>Dragon Ball: Revenge of King Piccolo</t>
  </si>
  <si>
    <t>Dragon Ball: XenoVerse</t>
  </si>
  <si>
    <t>Dragon Ball: Xenoverse 2</t>
  </si>
  <si>
    <t>Dragon Ball GT: Transformation</t>
  </si>
  <si>
    <t>Webfoot Technologies</t>
  </si>
  <si>
    <t>Dragon Ball Z: Attack of the Saiyans</t>
  </si>
  <si>
    <t>Dragon Ball Z: Battle of Z</t>
  </si>
  <si>
    <t>Artdink</t>
  </si>
  <si>
    <t>Dragon Ball Z: Budokai</t>
  </si>
  <si>
    <t>Pyramid</t>
  </si>
  <si>
    <t>Dragon Ball Z: Budokai 2</t>
  </si>
  <si>
    <t>Dragon Ball Z: Budokai 3</t>
  </si>
  <si>
    <t>Dragon Ball Z: Budokai Tenkaichi</t>
  </si>
  <si>
    <t>Dragon Ball Z: Budokai Tenkaichi 2</t>
  </si>
  <si>
    <t>Dragon Ball Z: Budokai Tenkaichi 3</t>
  </si>
  <si>
    <t>Spike, Namco Bandai Games</t>
  </si>
  <si>
    <t>Dragon Ball Z: Burst Limit</t>
  </si>
  <si>
    <t>Dimps Corporation, Namco Bandai Games</t>
  </si>
  <si>
    <t>Dragon Ball Z: Buu's Fury</t>
  </si>
  <si>
    <t>Dragon Ball Z: Collectible Card Game</t>
  </si>
  <si>
    <t>ImaginEngine</t>
  </si>
  <si>
    <t>Dragon Ball Z: Extreme Butoden</t>
  </si>
  <si>
    <t>Dragon Ball Z: Harukanaru Densetsu</t>
  </si>
  <si>
    <t>Dragon Ball Z: Infinite World</t>
  </si>
  <si>
    <t>Dragon Ball Z: Sagas</t>
  </si>
  <si>
    <t>Dragon Ball Z: Shin Budokai</t>
  </si>
  <si>
    <t>Dragon Ball Z: Supersonic Warriors</t>
  </si>
  <si>
    <t>Dragon Ball Z: Supersonic Warriors 2</t>
  </si>
  <si>
    <t>Dragon Ball Z: Taiketsu</t>
  </si>
  <si>
    <t>Dragon Ball Z: Tenkaichi Tag Team</t>
  </si>
  <si>
    <t>Dragon Ball Z: The Legacy of Goku</t>
  </si>
  <si>
    <t>Dragon Ball Z: The Legacy of Goku II</t>
  </si>
  <si>
    <t>Dragon Ball Z: Ultimate Tenkaichi</t>
  </si>
  <si>
    <t>Dragon Ball Z for Kinect</t>
  </si>
  <si>
    <t>Dragon Blade: Wrath of Fire</t>
  </si>
  <si>
    <t>Dragon Booster</t>
  </si>
  <si>
    <t>Dragoneer's Aria</t>
  </si>
  <si>
    <t>Dragon Quest Heroes: Rocket Slime</t>
  </si>
  <si>
    <t>Square Enix, TOSE</t>
  </si>
  <si>
    <t>Dragon Quest IV: Chapters of the Chosen</t>
  </si>
  <si>
    <t>ArtePiazza</t>
  </si>
  <si>
    <t>Dragon Quest IX: Sentinels of the Starry Skies</t>
  </si>
  <si>
    <t>Dragon Quest Monsters: Joker</t>
  </si>
  <si>
    <t>Dragon Quest Monsters: Joker 2</t>
  </si>
  <si>
    <t>Dragon Quest Swords: The Masked Queen and the Tower of Mirrors</t>
  </si>
  <si>
    <t>Eighting, Genius Sonority Inc.</t>
  </si>
  <si>
    <t>Dragon Quest V: Hand of the Heavenly Bride</t>
  </si>
  <si>
    <t>Dragon Quest VI: Realms of Revelation</t>
  </si>
  <si>
    <t>Dragon Quest VIII: Journey of the Cursed King</t>
  </si>
  <si>
    <t>Dragon Rage</t>
  </si>
  <si>
    <t>Dragon Valor</t>
  </si>
  <si>
    <t>Drakan: The Ancients' Gates</t>
  </si>
  <si>
    <t>Surreal Software</t>
  </si>
  <si>
    <t>Drakengard</t>
  </si>
  <si>
    <t>Drakengard 2</t>
  </si>
  <si>
    <t>Drakengard 3</t>
  </si>
  <si>
    <t>Drawn to Life</t>
  </si>
  <si>
    <t>5TH Cell</t>
  </si>
  <si>
    <t>Drawn To Life: SpongeBob SquarePants Edition</t>
  </si>
  <si>
    <t>Altron</t>
  </si>
  <si>
    <t>Drawn to Life: The Next Chapter</t>
  </si>
  <si>
    <t>Dreamcast Collection</t>
  </si>
  <si>
    <t>Dreamfall: The Longest Journey</t>
  </si>
  <si>
    <t>Dream Pinball 3D</t>
  </si>
  <si>
    <t>TopWare Interactive</t>
  </si>
  <si>
    <t>Driv3r</t>
  </si>
  <si>
    <t>Reflections Interactive</t>
  </si>
  <si>
    <t>DriveClub</t>
  </si>
  <si>
    <t>Evolution Studios</t>
  </si>
  <si>
    <t>DriveClub VR</t>
  </si>
  <si>
    <t>Driven</t>
  </si>
  <si>
    <t>Bam Entertainment</t>
  </si>
  <si>
    <t>Driver</t>
  </si>
  <si>
    <t>GT Interactive</t>
  </si>
  <si>
    <t>Driver: Parallel Lines</t>
  </si>
  <si>
    <t>Driver: Renegade</t>
  </si>
  <si>
    <t>Driver: San Francisco</t>
  </si>
  <si>
    <t>Ubisoft Reflections</t>
  </si>
  <si>
    <t>Driver '76</t>
  </si>
  <si>
    <t>Driver 2</t>
  </si>
  <si>
    <t>Driver 2 Advance</t>
  </si>
  <si>
    <t>Sennari Interactive</t>
  </si>
  <si>
    <t>Drome Racers</t>
  </si>
  <si>
    <t>Attention To Detail</t>
  </si>
  <si>
    <t>Drone Tactics</t>
  </si>
  <si>
    <t>Success</t>
  </si>
  <si>
    <t>Dropship: United Peace Force</t>
  </si>
  <si>
    <t>SCEE</t>
  </si>
  <si>
    <t>DuckTales: Remastered</t>
  </si>
  <si>
    <t>Duel Masters</t>
  </si>
  <si>
    <t>Duel Masters: Sempai Legends</t>
  </si>
  <si>
    <t>Mistic Software</t>
  </si>
  <si>
    <t>Duke Nukem: Land of the Babes</t>
  </si>
  <si>
    <t>Duke Nukem 3D: 20th Anniversary World Tour</t>
  </si>
  <si>
    <t>Duke Nukem Forever</t>
  </si>
  <si>
    <t>Gearbox Software, 3D Realms</t>
  </si>
  <si>
    <t>Dungeon Defenders</t>
  </si>
  <si>
    <t>Trendy Entertainment</t>
  </si>
  <si>
    <t>Dungeon Explorer: Warriors of Ancient Arts</t>
  </si>
  <si>
    <t>Dungeon Hunter Alliance</t>
  </si>
  <si>
    <t>Dungeon Maker: Hunting Ground</t>
  </si>
  <si>
    <t>Global A Entertainment</t>
  </si>
  <si>
    <t>Global A</t>
  </si>
  <si>
    <t>Dungeons</t>
  </si>
  <si>
    <t>Realmforge Studios</t>
  </si>
  <si>
    <t>Dungeons 2</t>
  </si>
  <si>
    <t>Dungeon Siege: Throne of Agony</t>
  </si>
  <si>
    <t>SuperVillain Studios</t>
  </si>
  <si>
    <t>Dungeon Siege II</t>
  </si>
  <si>
    <t>Dungeon Siege III</t>
  </si>
  <si>
    <t>Dungeons - The Dark Lord</t>
  </si>
  <si>
    <t>Dying Light</t>
  </si>
  <si>
    <t>Dynasty Tactics</t>
  </si>
  <si>
    <t>Dynasty Tactics 2</t>
  </si>
  <si>
    <t>Dynasty Warriors</t>
  </si>
  <si>
    <t>Dynasty Warriors: Gundam 2</t>
  </si>
  <si>
    <t>Dynasty Warriors: Gundam 3</t>
  </si>
  <si>
    <t>Omega Force, Koei Tecmo Games</t>
  </si>
  <si>
    <t>Dynasty Warriors: Gundam Reborn</t>
  </si>
  <si>
    <t>Dynasty Warriors: Strikeforce</t>
  </si>
  <si>
    <t>Dynasty Warriors 2</t>
  </si>
  <si>
    <t>Dynasty Warriors 3</t>
  </si>
  <si>
    <t>Dynasty Warriors 3: Xtreme Legends</t>
  </si>
  <si>
    <t>Dynasty Warriors 4</t>
  </si>
  <si>
    <t>Dynasty Warriors 4: Xtreme Legends</t>
  </si>
  <si>
    <t>Dynasty Warriors 4 Empires</t>
  </si>
  <si>
    <t>Dynasty Warriors 5</t>
  </si>
  <si>
    <t>Dynasty Warriors 5: Xtreme Legends</t>
  </si>
  <si>
    <t>Dynasty Warriors 5 Empires</t>
  </si>
  <si>
    <t>Dynasty Warriors 6</t>
  </si>
  <si>
    <t>Koei, Omega Force</t>
  </si>
  <si>
    <t>Dynasty Warriors 6 Empires</t>
  </si>
  <si>
    <t>Dynasty Warriors 7</t>
  </si>
  <si>
    <t>Dynasty Warriors 7: Empires</t>
  </si>
  <si>
    <t>Dynasty Warriors 7: Xtreme Legends</t>
  </si>
  <si>
    <t>Dynasty Warriors 8</t>
  </si>
  <si>
    <t>Dynasty Warriors 8: Empires</t>
  </si>
  <si>
    <t>Dynasty Warriors 8: Xtreme Legends</t>
  </si>
  <si>
    <t>Dynasty Warriors Gundam</t>
  </si>
  <si>
    <t>Dynasty Warriors Next</t>
  </si>
  <si>
    <t>Dynasty Warriors Vol. 2</t>
  </si>
  <si>
    <t>E.T. The Extra-Terrestrial</t>
  </si>
  <si>
    <t>NewKidCo</t>
  </si>
  <si>
    <t>Fluid Studios</t>
  </si>
  <si>
    <t>EÂ·OÂ·E: Eve of Extinction</t>
  </si>
  <si>
    <t>Yuke's</t>
  </si>
  <si>
    <t>Eagle Flight</t>
  </si>
  <si>
    <t>Ubisoft, FunHouse</t>
  </si>
  <si>
    <t>EA Playground</t>
  </si>
  <si>
    <t>Earth Defense Force: Insect Armageddon</t>
  </si>
  <si>
    <t>Earth Defense Force 2: Invaders from Planet Space</t>
  </si>
  <si>
    <t>Xseed Games</t>
  </si>
  <si>
    <t>Sandlot</t>
  </si>
  <si>
    <t>Earth Defense Force 2017</t>
  </si>
  <si>
    <t>Earth Defense Force 2017 Portable</t>
  </si>
  <si>
    <t>Earth Defense Force 2025</t>
  </si>
  <si>
    <t>Earth Defense Force 4.1: The Shadow of New Despair</t>
  </si>
  <si>
    <t>Earthworm Jim</t>
  </si>
  <si>
    <t>Game Titan</t>
  </si>
  <si>
    <t>Earthworm Jim 2</t>
  </si>
  <si>
    <t>Super Empire</t>
  </si>
  <si>
    <t>EA Sports Active</t>
  </si>
  <si>
    <t>EA Sports Active 2</t>
  </si>
  <si>
    <t>EA Sports MMA</t>
  </si>
  <si>
    <t>EA Sports UFC</t>
  </si>
  <si>
    <t>EA Sports UFC 2</t>
  </si>
  <si>
    <t>East India Company</t>
  </si>
  <si>
    <t>Eat Lead: The Return of Matt Hazard</t>
  </si>
  <si>
    <t>Ecco the Dolphin: Defender of the Future</t>
  </si>
  <si>
    <t>Appaloosa Interactive</t>
  </si>
  <si>
    <t>echochrome</t>
  </si>
  <si>
    <t>SCE/WWS, SCE Japan Studio</t>
  </si>
  <si>
    <t>Echo Night Beyond</t>
  </si>
  <si>
    <t>ECW Anarchy Rulz</t>
  </si>
  <si>
    <t>Ed, Edd n Eddy: The Mis-Edventures</t>
  </si>
  <si>
    <t>Egg Mania: Eggstreme Madness</t>
  </si>
  <si>
    <t>Elebits</t>
  </si>
  <si>
    <t>Elebits: The Adventures of Kai and Zero</t>
  </si>
  <si>
    <t>Electroplankton</t>
  </si>
  <si>
    <t>Elite Beat Agents</t>
  </si>
  <si>
    <t>iNiS</t>
  </si>
  <si>
    <t>El Shaddai: Ascension of the Metatron</t>
  </si>
  <si>
    <t>Elven Legacy</t>
  </si>
  <si>
    <t>1C:Ino-Co</t>
  </si>
  <si>
    <t>Emergency 2012</t>
  </si>
  <si>
    <t>ValuSoft</t>
  </si>
  <si>
    <t>Emergency Heroes</t>
  </si>
  <si>
    <t>Ubisoft Barcelona, Ubisoft Reflections</t>
  </si>
  <si>
    <t>Emergency Mayhem</t>
  </si>
  <si>
    <t>Empire: Total War</t>
  </si>
  <si>
    <t>Empire Earth</t>
  </si>
  <si>
    <t>Stainless Steel Studios</t>
  </si>
  <si>
    <t>Empire Earth II</t>
  </si>
  <si>
    <t>Mad Doc Software</t>
  </si>
  <si>
    <t>Empire Earth III</t>
  </si>
  <si>
    <t>Enchanted Arms</t>
  </si>
  <si>
    <t>Enclave</t>
  </si>
  <si>
    <t>Swing! Entertainment</t>
  </si>
  <si>
    <t>Endgame</t>
  </si>
  <si>
    <t>Cunning Developments</t>
  </si>
  <si>
    <t>Endless Ocean</t>
  </si>
  <si>
    <t>Endless Ocean: Blue World</t>
  </si>
  <si>
    <t>Enemy Front</t>
  </si>
  <si>
    <t>City Interactive</t>
  </si>
  <si>
    <t>CI Games</t>
  </si>
  <si>
    <t>Enemy Territory: Quake Wars</t>
  </si>
  <si>
    <t>Nerve Software</t>
  </si>
  <si>
    <t>Enslaved: Odyssey to the West</t>
  </si>
  <si>
    <t>Enter the Matrix</t>
  </si>
  <si>
    <t>Shiny Entertainment</t>
  </si>
  <si>
    <t>Enthusia Professional Racing</t>
  </si>
  <si>
    <t>Ephemeral Fantasia</t>
  </si>
  <si>
    <t>Epic Mickey</t>
  </si>
  <si>
    <t>Junction Point</t>
  </si>
  <si>
    <t>Epic Mickey 2: The Power of Two</t>
  </si>
  <si>
    <t>Blitz Games Studios</t>
  </si>
  <si>
    <t>Eragon</t>
  </si>
  <si>
    <t>Escape Dead Island</t>
  </si>
  <si>
    <t>Fatshark AB</t>
  </si>
  <si>
    <t>Escape from Bug Island</t>
  </si>
  <si>
    <t>Escape From Monkey Island</t>
  </si>
  <si>
    <t>ESPN: Sports Connection</t>
  </si>
  <si>
    <t>ESPN College Hoops</t>
  </si>
  <si>
    <t>ESPN College Hoops 2K5</t>
  </si>
  <si>
    <t>ESPN NBA 2K5</t>
  </si>
  <si>
    <t>ESPN NBA Basketball</t>
  </si>
  <si>
    <t>ESPN NFL 2K5</t>
  </si>
  <si>
    <t>ESPN NFL Football</t>
  </si>
  <si>
    <t>ESPN NHL 2K5</t>
  </si>
  <si>
    <t>Kush Games</t>
  </si>
  <si>
    <t>ESPN NHL Hockey</t>
  </si>
  <si>
    <t>ESPN Winter X Games: Snowboarding 2002</t>
  </si>
  <si>
    <t>ESPN X Games Skateboarding</t>
  </si>
  <si>
    <t>Eternal Darkness: Sanity's Requiem</t>
  </si>
  <si>
    <t>Silicon Knights</t>
  </si>
  <si>
    <t>Eternal Poison</t>
  </si>
  <si>
    <t>Banpresto</t>
  </si>
  <si>
    <t>Flight-Plan</t>
  </si>
  <si>
    <t>Eternal Ring</t>
  </si>
  <si>
    <t>Eternal Sonata</t>
  </si>
  <si>
    <t>Etrian Mystery Dungeon</t>
  </si>
  <si>
    <t>Etrian Odyssey</t>
  </si>
  <si>
    <t>Lancarse, Atlus</t>
  </si>
  <si>
    <t>Etrian Odyssey II: Heroes of Lagaard</t>
  </si>
  <si>
    <t>Etrian Odyssey III: The Drowned City</t>
  </si>
  <si>
    <t>Etrian Odyssey Untold: The Millennium Girl</t>
  </si>
  <si>
    <t>Eureka Seven Vol. 2: The New Vision</t>
  </si>
  <si>
    <t>Namco Bandai Games America</t>
  </si>
  <si>
    <t>Euro Truck Simulator 2</t>
  </si>
  <si>
    <t>SCS Software</t>
  </si>
  <si>
    <t>EVE: Valkyrie</t>
  </si>
  <si>
    <t>CCP</t>
  </si>
  <si>
    <t>EVE Online</t>
  </si>
  <si>
    <t>EverBlue 2</t>
  </si>
  <si>
    <t>EverGrace</t>
  </si>
  <si>
    <t>EverQuest Online Adventures</t>
  </si>
  <si>
    <t>EverQuest Online Adventures: Frontiers</t>
  </si>
  <si>
    <t>Everybody Dance</t>
  </si>
  <si>
    <t>Every Extend Extra</t>
  </si>
  <si>
    <t>Evil Dead: Hail to the King</t>
  </si>
  <si>
    <t>Heavy Iron Studios</t>
  </si>
  <si>
    <t>Evil Dead: Regeneration</t>
  </si>
  <si>
    <t>Cranky Pants Games</t>
  </si>
  <si>
    <t>Evil Genius</t>
  </si>
  <si>
    <t>Elixir Studios</t>
  </si>
  <si>
    <t>Evolution Skateboarding</t>
  </si>
  <si>
    <t>Evolution Worlds</t>
  </si>
  <si>
    <t>Evolve</t>
  </si>
  <si>
    <t>Turtle Rock Studios</t>
  </si>
  <si>
    <t>ExciteBots: Trick Racing</t>
  </si>
  <si>
    <t>Monster Games Inc.</t>
  </si>
  <si>
    <t>Excite Truck</t>
  </si>
  <si>
    <t>ExerBeat</t>
  </si>
  <si>
    <t>Exist Archive: The Other Side of the Sky</t>
  </si>
  <si>
    <t>Aksys Games</t>
  </si>
  <si>
    <t>Tri-Ace</t>
  </si>
  <si>
    <t>Exit</t>
  </si>
  <si>
    <t>Exit DS</t>
  </si>
  <si>
    <t>Moss</t>
  </si>
  <si>
    <t>Extermination</t>
  </si>
  <si>
    <t>Deep Space</t>
  </si>
  <si>
    <t>EyePet</t>
  </si>
  <si>
    <t>SCEE London Studio</t>
  </si>
  <si>
    <t>EyeToy: AntiGrav</t>
  </si>
  <si>
    <t>EyeToy: Groove</t>
  </si>
  <si>
    <t>EyeToy: Kinetic</t>
  </si>
  <si>
    <t>EyeToy Play</t>
  </si>
  <si>
    <t>SCEE, Zoe Mode</t>
  </si>
  <si>
    <t>EyeToy Play 2</t>
  </si>
  <si>
    <t>F.E.A.R.</t>
  </si>
  <si>
    <t>Day 1 Studios</t>
  </si>
  <si>
    <t>F.E.A.R. 2: Project Origin</t>
  </si>
  <si>
    <t>F.E.A.R. 3</t>
  </si>
  <si>
    <t>F.E.A.R. Files</t>
  </si>
  <si>
    <t>TimeGate Studios, Day 1 Studios</t>
  </si>
  <si>
    <t>F.E.A.R. Perseus Mandate</t>
  </si>
  <si>
    <t>TimeGate Studios</t>
  </si>
  <si>
    <t>F1 2001</t>
  </si>
  <si>
    <t>F1 2002</t>
  </si>
  <si>
    <t>Visual Sciences</t>
  </si>
  <si>
    <t>F1 2009</t>
  </si>
  <si>
    <t>F1 2010</t>
  </si>
  <si>
    <t>Codemasters Birmingham</t>
  </si>
  <si>
    <t>F1 2011</t>
  </si>
  <si>
    <t>F1 2012</t>
  </si>
  <si>
    <t>F1 2013</t>
  </si>
  <si>
    <t>F1 2014</t>
  </si>
  <si>
    <t>F1 2015</t>
  </si>
  <si>
    <t>F1 Career Challenge</t>
  </si>
  <si>
    <t>F1 Race Stars</t>
  </si>
  <si>
    <t>Fable</t>
  </si>
  <si>
    <t>Big Blue Box</t>
  </si>
  <si>
    <t>Fable: The Journey</t>
  </si>
  <si>
    <t>Lionhead Studios</t>
  </si>
  <si>
    <t>Fable: The Lost Chapters</t>
  </si>
  <si>
    <t>Fable II</t>
  </si>
  <si>
    <t>Fable III</t>
  </si>
  <si>
    <t>FaceBreaker</t>
  </si>
  <si>
    <t>FaceBreaker K.O. Party</t>
  </si>
  <si>
    <t>Fairy Fencer F</t>
  </si>
  <si>
    <t>Fairy Fencer F: Advent Dark Force</t>
  </si>
  <si>
    <t>Idea Factory International</t>
  </si>
  <si>
    <t>Fairytale Fights</t>
  </si>
  <si>
    <t>Playlogic, The Game Factory</t>
  </si>
  <si>
    <t>Falcon 4.0: Allied Force</t>
  </si>
  <si>
    <t>Graphsim Entertainment</t>
  </si>
  <si>
    <t>Lead Pursuit</t>
  </si>
  <si>
    <t>Fallout: Brotherhood of Steel</t>
  </si>
  <si>
    <t>Avalon Interactive</t>
  </si>
  <si>
    <t>Fallout: New Vegas</t>
  </si>
  <si>
    <t>Fallout 3</t>
  </si>
  <si>
    <t>Bethesda Game Studios</t>
  </si>
  <si>
    <t>Fallout 4</t>
  </si>
  <si>
    <t>Family Feud: 2012 Edition</t>
  </si>
  <si>
    <t>Family Guy</t>
  </si>
  <si>
    <t>Family Guy: Back to the Multiverse</t>
  </si>
  <si>
    <t>Family Party: 30 Great Games</t>
  </si>
  <si>
    <t>Fantasia: Music Evolved</t>
  </si>
  <si>
    <t>Fantastic 4</t>
  </si>
  <si>
    <t>Fantastic Four: Rise of the Silver Surfer</t>
  </si>
  <si>
    <t>Fantastic Pets</t>
  </si>
  <si>
    <t>Fantasy Life</t>
  </si>
  <si>
    <t>Level 5, Brownie Brown</t>
  </si>
  <si>
    <t>Fantavision</t>
  </si>
  <si>
    <t>SCEJ</t>
  </si>
  <si>
    <t>Far Cry</t>
  </si>
  <si>
    <t>Far Cry: Primal</t>
  </si>
  <si>
    <t>Far Cry 2</t>
  </si>
  <si>
    <t>Far Cry 3</t>
  </si>
  <si>
    <t>Far Cry 4</t>
  </si>
  <si>
    <t>Far Cry Instincts</t>
  </si>
  <si>
    <t>Far Cry Instincts Evolution</t>
  </si>
  <si>
    <t>Far Cry Instincts Predator</t>
  </si>
  <si>
    <t>Far Cry Vengeance</t>
  </si>
  <si>
    <t>Farming Simulator 17</t>
  </si>
  <si>
    <t>Giants Software</t>
  </si>
  <si>
    <t>Maximum Games</t>
  </si>
  <si>
    <t>Farming Simulator 2013</t>
  </si>
  <si>
    <t>Fast Racing Neo</t>
  </si>
  <si>
    <t>Shin'en</t>
  </si>
  <si>
    <t>Fatal Frame</t>
  </si>
  <si>
    <t>Wanadoo</t>
  </si>
  <si>
    <t>Tecmo</t>
  </si>
  <si>
    <t>Fatal Frame: Maiden of Black Water</t>
  </si>
  <si>
    <t>Fatal Frame II: Crimson Butterfly</t>
  </si>
  <si>
    <t>Fatal Frame II: Crimson Butterfly Director's Cut</t>
  </si>
  <si>
    <t>Fatal Frame III: The Tormented</t>
  </si>
  <si>
    <t>Fatal Fury: Battle Archives Volume 1</t>
  </si>
  <si>
    <t>Fatal Inertia</t>
  </si>
  <si>
    <t>Fate/Extra</t>
  </si>
  <si>
    <t>Fat Princess: Fistful of Cake</t>
  </si>
  <si>
    <t>Fear Effect 2: Retro Helix</t>
  </si>
  <si>
    <t>Kronos Digital Entertainment</t>
  </si>
  <si>
    <t>Fear Factor: Unleashed</t>
  </si>
  <si>
    <t>Hip Interactive</t>
  </si>
  <si>
    <t>Feel the Magic XY/XX</t>
  </si>
  <si>
    <t>Ferrari Challenge Trofeo Pirelli</t>
  </si>
  <si>
    <t>System 3 Arcade Software</t>
  </si>
  <si>
    <t>Ferrari F355 Challenge</t>
  </si>
  <si>
    <t>Field Commander</t>
  </si>
  <si>
    <t>Sony Online Entertainment, Mind Control Software</t>
  </si>
  <si>
    <t>FIFA 06: Road to FIFA World Cup</t>
  </si>
  <si>
    <t>FIFA 14</t>
  </si>
  <si>
    <t>FIFA 15</t>
  </si>
  <si>
    <t>FIFA 16</t>
  </si>
  <si>
    <t>FIFA 17</t>
  </si>
  <si>
    <t>EA Sports, EA Vancouver</t>
  </si>
  <si>
    <t>FIFA 2001 Major League Soccer</t>
  </si>
  <si>
    <t>FIFA Manager 12</t>
  </si>
  <si>
    <t>Bright Future GmbH</t>
  </si>
  <si>
    <t>FIFA Soccer</t>
  </si>
  <si>
    <t>FIFA Soccer 06</t>
  </si>
  <si>
    <t>FIFA Soccer 08</t>
  </si>
  <si>
    <t>FIFA Soccer 09</t>
  </si>
  <si>
    <t>FIFA Soccer 09 All-Play</t>
  </si>
  <si>
    <t>FIFA Soccer 10</t>
  </si>
  <si>
    <t>FIFA Soccer 11</t>
  </si>
  <si>
    <t>FIFA Soccer 13</t>
  </si>
  <si>
    <t>FIFA Soccer 2002</t>
  </si>
  <si>
    <t>FIFA Soccer 2003</t>
  </si>
  <si>
    <t>FIFA Soccer 2004</t>
  </si>
  <si>
    <t>FIFA Soccer 2005</t>
  </si>
  <si>
    <t>FIFA Street</t>
  </si>
  <si>
    <t>FIFA Street 2</t>
  </si>
  <si>
    <t>FIFA Street 3</t>
  </si>
  <si>
    <t>FIFA World Cup Germany 2006</t>
  </si>
  <si>
    <t>Fight Club</t>
  </si>
  <si>
    <t>Fighter Maker 2</t>
  </si>
  <si>
    <t>Enterbrain</t>
  </si>
  <si>
    <t>Fighters Uncaged</t>
  </si>
  <si>
    <t>Fighter Within</t>
  </si>
  <si>
    <t>Fighting Fantasy: The Warlock of Firetop Mountain</t>
  </si>
  <si>
    <t>Aspyr</t>
  </si>
  <si>
    <t>Big Blue Bubble Inc.</t>
  </si>
  <si>
    <t>Fight Night 2004</t>
  </si>
  <si>
    <t>Fight Night Champion</t>
  </si>
  <si>
    <t>Fight Night Round 2</t>
  </si>
  <si>
    <t>Fight Night Round 3</t>
  </si>
  <si>
    <t>Fight Night Round 4</t>
  </si>
  <si>
    <t>Final Fantasy: Crystal Chronicles</t>
  </si>
  <si>
    <t>Final Fantasy: The 4 Heroes of Light</t>
  </si>
  <si>
    <t>Final Fantasy Anniversary Edition</t>
  </si>
  <si>
    <t>Final Fantasy Anthology</t>
  </si>
  <si>
    <t>Square EA</t>
  </si>
  <si>
    <t>Final Fantasy Chronicles</t>
  </si>
  <si>
    <t>Square</t>
  </si>
  <si>
    <t>Final Fantasy Crystal Chronicles: Echoes of Time</t>
  </si>
  <si>
    <t>Final Fantasy Crystal Chronicles: Ring of Fates</t>
  </si>
  <si>
    <t>Final Fantasy Crystal Chronicles: The Crystal Bearers</t>
  </si>
  <si>
    <t>Final Fantasy Explorers</t>
  </si>
  <si>
    <t>Final Fantasy Fables: Chocobo's Dungeon</t>
  </si>
  <si>
    <t>Final Fantasy Fables: Chocobo Tales</t>
  </si>
  <si>
    <t>Final Fantasy II Anniversary Edition</t>
  </si>
  <si>
    <t>Final Fantasy III</t>
  </si>
  <si>
    <t>Final Fantasy IV</t>
  </si>
  <si>
    <t>Final Fantasy IV: The Complete Collection</t>
  </si>
  <si>
    <t>Bullets</t>
  </si>
  <si>
    <t>Final Fantasy IV Advance</t>
  </si>
  <si>
    <t>Final Fantasy IX</t>
  </si>
  <si>
    <t>Final Fantasy Tactics</t>
  </si>
  <si>
    <t>Final Fantasy Tactics: The War of the Lions</t>
  </si>
  <si>
    <t>Final Fantasy Tactics A2: Grimoire of the Rift</t>
  </si>
  <si>
    <t>Final Fantasy Tactics Advance</t>
  </si>
  <si>
    <t>Final Fantasy V Advance</t>
  </si>
  <si>
    <t>Final Fantasy VI Advance</t>
  </si>
  <si>
    <t>Final Fantasy VII</t>
  </si>
  <si>
    <t>Final Fantasy VIII</t>
  </si>
  <si>
    <t>Final Fantasy X</t>
  </si>
  <si>
    <t>Final Fantasy X / X-2 HD Remaster</t>
  </si>
  <si>
    <t>Final Fantasy X-2</t>
  </si>
  <si>
    <t>Final Fantasy XI</t>
  </si>
  <si>
    <t>Final Fantasy XI: Chains of Promathia</t>
  </si>
  <si>
    <t>Final Fantasy XI: Treasures of Aht Urhgan</t>
  </si>
  <si>
    <t>Final Fantasy XI: Wings of the Goddess</t>
  </si>
  <si>
    <t>Final Fantasy XII</t>
  </si>
  <si>
    <t>Final Fantasy XII: Revenant Wings</t>
  </si>
  <si>
    <t>Square Enix, Think and Feel</t>
  </si>
  <si>
    <t>Final Fantasy XIII</t>
  </si>
  <si>
    <t>Final Fantasy XIII-2</t>
  </si>
  <si>
    <t>Final Fantasy XIV: Heavensward</t>
  </si>
  <si>
    <t>Final Fight: Streetwise</t>
  </si>
  <si>
    <t>Final Fight One</t>
  </si>
  <si>
    <t>Sun-Tec</t>
  </si>
  <si>
    <t>Finding Nemo</t>
  </si>
  <si>
    <t>Fire Emblem</t>
  </si>
  <si>
    <t>Fire Emblem: Awakening</t>
  </si>
  <si>
    <t>Fire Emblem: Path of Radiance</t>
  </si>
  <si>
    <t>Fire Emblem: Radiant Dawn</t>
  </si>
  <si>
    <t>Fire Emblem: Shadow Dragon</t>
  </si>
  <si>
    <t>Fire Emblem: The Sacred Stones</t>
  </si>
  <si>
    <t>Fire Pro Wrestling Returns</t>
  </si>
  <si>
    <t>S-Neo</t>
  </si>
  <si>
    <t>Fisherman's Challenge</t>
  </si>
  <si>
    <t>Fishing Master</t>
  </si>
  <si>
    <t>Fishing Resort</t>
  </si>
  <si>
    <t>Fish Tycoon</t>
  </si>
  <si>
    <t>LDW, Big Fish Games</t>
  </si>
  <si>
    <t>Fist of the North Star: Ken's Rage</t>
  </si>
  <si>
    <t>Fist of the North Star: Ken's Rage 2</t>
  </si>
  <si>
    <t>Flash Focus: Vision Training in Minutes a Day</t>
  </si>
  <si>
    <t>Nintendo, Namco Bandai Games</t>
  </si>
  <si>
    <t>FlatOut</t>
  </si>
  <si>
    <t>Bugbear</t>
  </si>
  <si>
    <t>FlatOut: Head On</t>
  </si>
  <si>
    <t>FlatOut: Ultimate Carnage</t>
  </si>
  <si>
    <t>FlatOut 2</t>
  </si>
  <si>
    <t>FlingSmash</t>
  </si>
  <si>
    <t>Flipnic: Ultimate Pinball</t>
  </si>
  <si>
    <t>Flower, Sun, and Rain</t>
  </si>
  <si>
    <t>Folklore</t>
  </si>
  <si>
    <t>Game Republic, JapanStudio</t>
  </si>
  <si>
    <t>Food Network: Cook or Be Cooked</t>
  </si>
  <si>
    <t>Red Fly Studio</t>
  </si>
  <si>
    <t>Football Manager 2010</t>
  </si>
  <si>
    <t>Sports Interactive</t>
  </si>
  <si>
    <t>Football Manager 2011</t>
  </si>
  <si>
    <t>Football Manager 2012</t>
  </si>
  <si>
    <t>Football Manager 2013</t>
  </si>
  <si>
    <t>Football Manager 2014</t>
  </si>
  <si>
    <t>Football Manager 2015</t>
  </si>
  <si>
    <t>Football Manager 2016</t>
  </si>
  <si>
    <t>Football Manager 2017</t>
  </si>
  <si>
    <t>Football Manager Handheld 2010</t>
  </si>
  <si>
    <t>Football Manager Handheld 2011</t>
  </si>
  <si>
    <t>Football Manager Live</t>
  </si>
  <si>
    <t>Ford Mustang: The Legend Lives</t>
  </si>
  <si>
    <t>Ford Racing</t>
  </si>
  <si>
    <t>Toolbox Design</t>
  </si>
  <si>
    <t>Ford Racing 2</t>
  </si>
  <si>
    <t>Razorworks Studios</t>
  </si>
  <si>
    <t>Ford Racing 3</t>
  </si>
  <si>
    <t>Ford Racing Off Road</t>
  </si>
  <si>
    <t>Razorworks</t>
  </si>
  <si>
    <t>Forever Kingdom</t>
  </si>
  <si>
    <t>Forgotten Realms: Demon Stone</t>
  </si>
  <si>
    <t>Formula One 2001</t>
  </si>
  <si>
    <t>Studio Liverpool</t>
  </si>
  <si>
    <t>Fortune Street</t>
  </si>
  <si>
    <t>Marvelous AQL</t>
  </si>
  <si>
    <t>Forza Horizon</t>
  </si>
  <si>
    <t>PLAYGROUND, Playground Games</t>
  </si>
  <si>
    <t>Forza Horizon 2</t>
  </si>
  <si>
    <t>Playground Games</t>
  </si>
  <si>
    <t>Forza Horizon 3</t>
  </si>
  <si>
    <t>Forza Motorsport</t>
  </si>
  <si>
    <t>Forza Motorsport 2</t>
  </si>
  <si>
    <t>Turn 10</t>
  </si>
  <si>
    <t>Forza Motorsport 3</t>
  </si>
  <si>
    <t>Forza Motorsport 4</t>
  </si>
  <si>
    <t>Forza Motorsport 5</t>
  </si>
  <si>
    <t>Forza Motorsport 6</t>
  </si>
  <si>
    <t>Fossil Fighters</t>
  </si>
  <si>
    <t>RED Entertainment</t>
  </si>
  <si>
    <t>Fossil Fighters: Champions</t>
  </si>
  <si>
    <t>RED Entertainment, Artdink</t>
  </si>
  <si>
    <t>Fossil Fighters: Frontier</t>
  </si>
  <si>
    <t>RED Entertainment, Spike Chunsoft</t>
  </si>
  <si>
    <t>Fracture</t>
  </si>
  <si>
    <t>Fragile Dreams: Farewell Ruins of the Moon</t>
  </si>
  <si>
    <t>Freedom Fighters</t>
  </si>
  <si>
    <t>Io Interactive</t>
  </si>
  <si>
    <t>Freedom Wars</t>
  </si>
  <si>
    <t>Dimps Corporation, SCE Japan Studio</t>
  </si>
  <si>
    <t>Freedom Wings</t>
  </si>
  <si>
    <t>Beluga Computer</t>
  </si>
  <si>
    <t>Freekstyle</t>
  </si>
  <si>
    <t>Page 44 Studios</t>
  </si>
  <si>
    <t>Freelancer</t>
  </si>
  <si>
    <t>Freestyle Metal X</t>
  </si>
  <si>
    <t>Deibus Studios</t>
  </si>
  <si>
    <t>Frequency</t>
  </si>
  <si>
    <t>Frogger: Ancient Shadow</t>
  </si>
  <si>
    <t>Frogger: Helmet Chaos</t>
  </si>
  <si>
    <t>Frogger: The Great Quest</t>
  </si>
  <si>
    <t>Frogger's Adventures: The Rescue</t>
  </si>
  <si>
    <t>Frogger 2: Swampy's Revenge</t>
  </si>
  <si>
    <t>Hasbro Interactive</t>
  </si>
  <si>
    <t>Frogger 3D</t>
  </si>
  <si>
    <t>Alpha Unit</t>
  </si>
  <si>
    <t>Frogger Beyond</t>
  </si>
  <si>
    <t>From Russia With Love</t>
  </si>
  <si>
    <t>From The Abyss</t>
  </si>
  <si>
    <t>Nobilis</t>
  </si>
  <si>
    <t>Sonic Powered</t>
  </si>
  <si>
    <t>Frontlines: Fuel of War</t>
  </si>
  <si>
    <t>Kaos Studios</t>
  </si>
  <si>
    <t>Front Mission</t>
  </si>
  <si>
    <t>Front Mission 4</t>
  </si>
  <si>
    <t>Front Mission Evolved</t>
  </si>
  <si>
    <t>Fuel</t>
  </si>
  <si>
    <t>Asobo Studio</t>
  </si>
  <si>
    <t>Fugitive Hunter: War on Terror</t>
  </si>
  <si>
    <t>Full Auto</t>
  </si>
  <si>
    <t>Full Auto 2: Battlelines</t>
  </si>
  <si>
    <t>Fullmetal Alchemist: Dual Sympathy</t>
  </si>
  <si>
    <t>Fullmetal Alchemist: Trading Card Game</t>
  </si>
  <si>
    <t>Magellan Interactive</t>
  </si>
  <si>
    <t>Fullmetal Alchemist 2: Curse of the Crimson Elixir</t>
  </si>
  <si>
    <t>Fullmetal Alchemist and the Broken Angel</t>
  </si>
  <si>
    <t>Full Spectrum Warrior</t>
  </si>
  <si>
    <t>Pandemic Studios</t>
  </si>
  <si>
    <t>Full Spectrum Warrior: Ten Hammers</t>
  </si>
  <si>
    <t>FunkMaster Flex's Digital Hitz Factory</t>
  </si>
  <si>
    <t>Jester Interactive</t>
  </si>
  <si>
    <t>Fur Fighters: Viggo's Revenge</t>
  </si>
  <si>
    <t>Furu Furu Park</t>
  </si>
  <si>
    <t>Taito</t>
  </si>
  <si>
    <t>Taito Corporation, 505 Games</t>
  </si>
  <si>
    <t>Futurama</t>
  </si>
  <si>
    <t>UDS</t>
  </si>
  <si>
    <t>Future Tactics: The Uprising</t>
  </si>
  <si>
    <t>Zed Two Limited</t>
  </si>
  <si>
    <t>Fuzion Frenzy</t>
  </si>
  <si>
    <t>Fuzion Frenzy 2</t>
  </si>
  <si>
    <t>F-Zero: GP Legend</t>
  </si>
  <si>
    <t>F-Zero: Maximum Velocity</t>
  </si>
  <si>
    <t>Nd Cube</t>
  </si>
  <si>
    <t>F-Zero GX</t>
  </si>
  <si>
    <t>Amusement Vision</t>
  </si>
  <si>
    <t>G.I. Joe: The Rise of Cobra</t>
  </si>
  <si>
    <t>G1 Jockey 3</t>
  </si>
  <si>
    <t>Koei/Inis</t>
  </si>
  <si>
    <t>Gabrielle's Ghostly Groove 3D</t>
  </si>
  <si>
    <t>Funbox Media</t>
  </si>
  <si>
    <t>Santa Entertainment</t>
  </si>
  <si>
    <t>Gadget Racers</t>
  </si>
  <si>
    <t>Barnhouse Effect</t>
  </si>
  <si>
    <t>Galactic Wrestling: Featuring Ultimate Muscle</t>
  </si>
  <si>
    <t>Galerians: Ash</t>
  </si>
  <si>
    <t>Sammy Corporation</t>
  </si>
  <si>
    <t>Galleon: Islands of Mystery</t>
  </si>
  <si>
    <t>Confounding Factor</t>
  </si>
  <si>
    <t>Gallop Racer 2001</t>
  </si>
  <si>
    <t>Gallop Racer 2003: A New Breed</t>
  </si>
  <si>
    <t>Gallop Racer 2004</t>
  </si>
  <si>
    <t>Gallop Racer 2006</t>
  </si>
  <si>
    <t>Game of Thrones</t>
  </si>
  <si>
    <t>Cyanide, Cyanide Studios</t>
  </si>
  <si>
    <t>Game Party</t>
  </si>
  <si>
    <t>Game Party: Champions</t>
  </si>
  <si>
    <t>Phosphor Games Studio, LLC</t>
  </si>
  <si>
    <t>Game Party 2</t>
  </si>
  <si>
    <t>Game Party in Motion</t>
  </si>
  <si>
    <t>Farsight Studios</t>
  </si>
  <si>
    <t>Gangs of London</t>
  </si>
  <si>
    <t>Gardening Mama</t>
  </si>
  <si>
    <t>Gauntlet: Dark Legacy</t>
  </si>
  <si>
    <t>Gauntlet: Seven Sorrows</t>
  </si>
  <si>
    <t>Gears of War</t>
  </si>
  <si>
    <t>Epic Games</t>
  </si>
  <si>
    <t>Gears of War: Judgment</t>
  </si>
  <si>
    <t>Gears of War: Ultimate Edition</t>
  </si>
  <si>
    <t>Splash Damage, The Coalition</t>
  </si>
  <si>
    <t>Gears of War 2</t>
  </si>
  <si>
    <t>Gears of War 3</t>
  </si>
  <si>
    <t>Gears of War 4</t>
  </si>
  <si>
    <t>The Coalition</t>
  </si>
  <si>
    <t>Geist</t>
  </si>
  <si>
    <t>Gekido Advance: Kintaro's Revenge</t>
  </si>
  <si>
    <t>Naps Team</t>
  </si>
  <si>
    <t>Generation of Chaos</t>
  </si>
  <si>
    <t>Genji: Dawn of the Samurai</t>
  </si>
  <si>
    <t>Genji: Days of the Blade</t>
  </si>
  <si>
    <t>Genma Onimusha</t>
  </si>
  <si>
    <t>Geometry Wars: Galaxies</t>
  </si>
  <si>
    <t>George of the Jungle and the Search for the Secret</t>
  </si>
  <si>
    <t>Crave</t>
  </si>
  <si>
    <t>Get Fit with Mel B</t>
  </si>
  <si>
    <t>Black Bean Games</t>
  </si>
  <si>
    <t>Lightning Fish Games</t>
  </si>
  <si>
    <t>Get On Da Mic</t>
  </si>
  <si>
    <t>G-Force</t>
  </si>
  <si>
    <t>Ghostbusters: The Video Game</t>
  </si>
  <si>
    <t>War Drum Studios</t>
  </si>
  <si>
    <t>Zen Studios</t>
  </si>
  <si>
    <t>Ghosthunter</t>
  </si>
  <si>
    <t>Ghost in the Shell: Stand Alone Complex</t>
  </si>
  <si>
    <t>G-Artists</t>
  </si>
  <si>
    <t>Ghost Rider</t>
  </si>
  <si>
    <t>Ghost Squad</t>
  </si>
  <si>
    <t>Artificial Mind and Movement, Polygon Magic</t>
  </si>
  <si>
    <t>Ghost Trick: Phantom Detective</t>
  </si>
  <si>
    <t>Giants: Citizen Kabuto</t>
  </si>
  <si>
    <t>Digital Mayhem</t>
  </si>
  <si>
    <t>Gitaroo Man</t>
  </si>
  <si>
    <t>Gladiator: Sword of Vengeance</t>
  </si>
  <si>
    <t>Acclaim Studios Manchester</t>
  </si>
  <si>
    <t>Gladiator Begins</t>
  </si>
  <si>
    <t>Gladius</t>
  </si>
  <si>
    <t>Glory Days 2</t>
  </si>
  <si>
    <t>Ghostlight</t>
  </si>
  <si>
    <t>odenis studio</t>
  </si>
  <si>
    <t>Glory of Heracles</t>
  </si>
  <si>
    <t>Goat Simulator</t>
  </si>
  <si>
    <t>Coffee Stain Studios</t>
  </si>
  <si>
    <t>Goblin Commander: Unleash the Horde</t>
  </si>
  <si>
    <t>Jaleco</t>
  </si>
  <si>
    <t>Jaleco Entertainment</t>
  </si>
  <si>
    <t>Godai: Elemental Force</t>
  </si>
  <si>
    <t>God Eater 2: Rage Burst</t>
  </si>
  <si>
    <t>God Eater Resurrection</t>
  </si>
  <si>
    <t>Shift, Bandai Namco Games</t>
  </si>
  <si>
    <t>God Hand</t>
  </si>
  <si>
    <t>Clover Studio</t>
  </si>
  <si>
    <t>God of War</t>
  </si>
  <si>
    <t>SCE Santa Monica</t>
  </si>
  <si>
    <t>God of War: Ascension</t>
  </si>
  <si>
    <t>God of War: Chains of Olympus</t>
  </si>
  <si>
    <t>God of War: Ghost of Sparta</t>
  </si>
  <si>
    <t>God of War: Origins Collection</t>
  </si>
  <si>
    <t>God of War Collection</t>
  </si>
  <si>
    <t>Bluepoint Games</t>
  </si>
  <si>
    <t>Sanzaru Games, Sanzaru Games, Inc.</t>
  </si>
  <si>
    <t>God of War II</t>
  </si>
  <si>
    <t>God of War III</t>
  </si>
  <si>
    <t>Gods Eater Burst</t>
  </si>
  <si>
    <t>Godzilla: Destroy All Monsters Melee</t>
  </si>
  <si>
    <t>Godzilla: Save the Earth</t>
  </si>
  <si>
    <t>Godzilla Unleashed</t>
  </si>
  <si>
    <t>Godzilla Unleashed: Double Smash</t>
  </si>
  <si>
    <t>Santa Cruz Games</t>
  </si>
  <si>
    <t>Golden Axe: Beast Rider</t>
  </si>
  <si>
    <t>GoldenEye: Rogue Agent</t>
  </si>
  <si>
    <t>EA Tiburon, n-Space</t>
  </si>
  <si>
    <t>Goldeneye 007: Reloaded</t>
  </si>
  <si>
    <t>Golden Sun</t>
  </si>
  <si>
    <t>Camelot Software Planning</t>
  </si>
  <si>
    <t>Golden Sun: Dark Dawn</t>
  </si>
  <si>
    <t>Golden Sun: The Lost Age</t>
  </si>
  <si>
    <t>Goodbye Deponia</t>
  </si>
  <si>
    <t>Goosebumps HorrorLand</t>
  </si>
  <si>
    <t>Scholastic Inc.</t>
  </si>
  <si>
    <t>SScholastic Media</t>
  </si>
  <si>
    <t>Gotcha Force</t>
  </si>
  <si>
    <t>Gothic 3</t>
  </si>
  <si>
    <t>Piranha Bytes</t>
  </si>
  <si>
    <t>Go Vacation</t>
  </si>
  <si>
    <t>Grabbed by the Ghoulies</t>
  </si>
  <si>
    <t>Gradius Collection</t>
  </si>
  <si>
    <t>M2</t>
  </si>
  <si>
    <t>Gradius V</t>
  </si>
  <si>
    <t>Graffiti Kingdom</t>
  </si>
  <si>
    <t>Grand Ages: Medieval</t>
  </si>
  <si>
    <t>Grandia</t>
  </si>
  <si>
    <t>Grandia II</t>
  </si>
  <si>
    <t>Grandia III</t>
  </si>
  <si>
    <t>Grandia Xtreme</t>
  </si>
  <si>
    <t>Grand Kingdom</t>
  </si>
  <si>
    <t>Grand Prix Challenge</t>
  </si>
  <si>
    <t>Grand Slam Tennis 2</t>
  </si>
  <si>
    <t>Grand Theft Auto</t>
  </si>
  <si>
    <t>Grand Theft Auto: Chinatown Wars</t>
  </si>
  <si>
    <t>Grand Theft Auto: Liberty City Stories</t>
  </si>
  <si>
    <t>Grand Theft Auto: San Andreas</t>
  </si>
  <si>
    <t>Rockstar North</t>
  </si>
  <si>
    <t>AO</t>
  </si>
  <si>
    <t>Grand Theft Auto: Vice City</t>
  </si>
  <si>
    <t>Grand Theft Auto: Vice City Stories</t>
  </si>
  <si>
    <t>Grand Theft Auto 2</t>
  </si>
  <si>
    <t>DMA Design</t>
  </si>
  <si>
    <t>Grand Theft Auto III</t>
  </si>
  <si>
    <t>DMA Design, Rockstar North</t>
  </si>
  <si>
    <t>Grand Theft Auto IV</t>
  </si>
  <si>
    <t>Grand Theft Auto V</t>
  </si>
  <si>
    <t>Gran Turismo</t>
  </si>
  <si>
    <t>Polyphony Digital</t>
  </si>
  <si>
    <t>Gran Turismo 2</t>
  </si>
  <si>
    <t>Gran Turismo 3: A-Spec</t>
  </si>
  <si>
    <t>Gran Turismo 4</t>
  </si>
  <si>
    <t>Gran Turismo 5</t>
  </si>
  <si>
    <t>Gran Turismo 5 Prologue</t>
  </si>
  <si>
    <t>Gran Turismo 6</t>
  </si>
  <si>
    <t>Gravity Falls: Legend of the Gnome Gemulets</t>
  </si>
  <si>
    <t>Ubisoft Osaka</t>
  </si>
  <si>
    <t>Gravity Games Bike: Street Vert Dirt</t>
  </si>
  <si>
    <t>Gravity Rush</t>
  </si>
  <si>
    <t>Gravity Rush Remastered</t>
  </si>
  <si>
    <t>Gray Matter</t>
  </si>
  <si>
    <t>Green Day: Rock Band</t>
  </si>
  <si>
    <t>Harmonix Music Systems, Demiurge Studios</t>
  </si>
  <si>
    <t>Green Lantern: Rise of the Manhunters</t>
  </si>
  <si>
    <t>Greg Hastings' Tournament Paintball</t>
  </si>
  <si>
    <t>WXP</t>
  </si>
  <si>
    <t>Greg Hastings' Tournament Paintball Max'd</t>
  </si>
  <si>
    <t>Nightlight Studios</t>
  </si>
  <si>
    <t>Gretzky NHL</t>
  </si>
  <si>
    <t>Gretzky NHL 06</t>
  </si>
  <si>
    <t>Gretzky NHL 2005</t>
  </si>
  <si>
    <t>Grey's Anatomy: The Video Game</t>
  </si>
  <si>
    <t>GRID</t>
  </si>
  <si>
    <t>GRID 2</t>
  </si>
  <si>
    <t>GRID Autosport</t>
  </si>
  <si>
    <t>GrimGrimoire</t>
  </si>
  <si>
    <t>Vanilla Ware</t>
  </si>
  <si>
    <t>GripShift</t>
  </si>
  <si>
    <t>Grooverider: Slot Car Thunder</t>
  </si>
  <si>
    <t>Encore</t>
  </si>
  <si>
    <t>King of the Jungle</t>
  </si>
  <si>
    <t>Groovin' Blocks</t>
  </si>
  <si>
    <t>Empty Clip Studios</t>
  </si>
  <si>
    <t>Group S Challenge</t>
  </si>
  <si>
    <t>Growlanser: Heritage of War</t>
  </si>
  <si>
    <t>Career Soft</t>
  </si>
  <si>
    <t>Growlanser Generations</t>
  </si>
  <si>
    <t>GT Advance 2: Rally Racing</t>
  </si>
  <si>
    <t>MTO</t>
  </si>
  <si>
    <t>GT Legends</t>
  </si>
  <si>
    <t>SimBin</t>
  </si>
  <si>
    <t>GT Pro Series</t>
  </si>
  <si>
    <t>GTR Evolution</t>
  </si>
  <si>
    <t>Guild Wars</t>
  </si>
  <si>
    <t>NCSoft</t>
  </si>
  <si>
    <t>ArenaNet</t>
  </si>
  <si>
    <t>Guild Wars: Factions</t>
  </si>
  <si>
    <t>Guild Wars: Nightfall</t>
  </si>
  <si>
    <t>Guild Wars 2</t>
  </si>
  <si>
    <t>Guilty Gear Dust Strikers</t>
  </si>
  <si>
    <t>Guilty Gear Isuka</t>
  </si>
  <si>
    <t>Guilty Gear Judgment</t>
  </si>
  <si>
    <t>Guilty Gear X</t>
  </si>
  <si>
    <t>Guilty Gear X: Advance Edition</t>
  </si>
  <si>
    <t>Guilty Gear X2</t>
  </si>
  <si>
    <t>Guilty Gear X2 #Reload</t>
  </si>
  <si>
    <t>Guilty Gear XX Accent Core</t>
  </si>
  <si>
    <t>Guilty Gear XX Accent Core Plus</t>
  </si>
  <si>
    <t>Guinness World Records: The Videogame</t>
  </si>
  <si>
    <t>TT Fusion</t>
  </si>
  <si>
    <t>Guitar Hero</t>
  </si>
  <si>
    <t>RedOctane</t>
  </si>
  <si>
    <t>Guitar Hero: Aerosmith</t>
  </si>
  <si>
    <t>Guitar Hero: Metallica</t>
  </si>
  <si>
    <t>Guitar Hero: On Tour</t>
  </si>
  <si>
    <t>Guitar Hero: On Tour Decades</t>
  </si>
  <si>
    <t>Guitar Hero: Smash Hits</t>
  </si>
  <si>
    <t>Guitar Hero: Van Halen</t>
  </si>
  <si>
    <t>Neversoft Entertainment, Underground Development</t>
  </si>
  <si>
    <t>Guitar Hero: Warriors of Rock</t>
  </si>
  <si>
    <t>Vicarious Visions, Neversoft Entertainment</t>
  </si>
  <si>
    <t>Guitar Hero: World Tour</t>
  </si>
  <si>
    <t>Guitar Hero 5</t>
  </si>
  <si>
    <t>Guitar Hero Encore: Rocks The 80s</t>
  </si>
  <si>
    <t>Guitar Hero II</t>
  </si>
  <si>
    <t>Guitar Hero III: Legends of Rock</t>
  </si>
  <si>
    <t>Neversoft Entertainment, BudCat</t>
  </si>
  <si>
    <t>Guitar Hero Live</t>
  </si>
  <si>
    <t>Activision, FreeStyleGames</t>
  </si>
  <si>
    <t>Guitar Hero On Tour: Modern Hits</t>
  </si>
  <si>
    <t>Gun</t>
  </si>
  <si>
    <t>Gundam Battle Assault</t>
  </si>
  <si>
    <t>Gungrave</t>
  </si>
  <si>
    <t>Seta Corporation</t>
  </si>
  <si>
    <t>Gungrave: Overdose</t>
  </si>
  <si>
    <t>Gun Metal</t>
  </si>
  <si>
    <t>Rage Software</t>
  </si>
  <si>
    <t>Gun Showdown</t>
  </si>
  <si>
    <t>Rebellion, Neversoft Entertainment</t>
  </si>
  <si>
    <t>Gunstar Super Heroes</t>
  </si>
  <si>
    <t>Gunvalkyrie</t>
  </si>
  <si>
    <t>Hail to the Chimp</t>
  </si>
  <si>
    <t>Gamecock</t>
  </si>
  <si>
    <t>Hakuoki: Demon of the Fleeting Blossom</t>
  </si>
  <si>
    <t>Half-Life</t>
  </si>
  <si>
    <t>Half-Life 2</t>
  </si>
  <si>
    <t>Half-Minute Hero</t>
  </si>
  <si>
    <t>Opus</t>
  </si>
  <si>
    <t>Halo: Combat Evolved</t>
  </si>
  <si>
    <t>Bungie Software</t>
  </si>
  <si>
    <t>Halo: Combat Evolved Anniversary</t>
  </si>
  <si>
    <t>343 Industries</t>
  </si>
  <si>
    <t>Halo: Reach</t>
  </si>
  <si>
    <t>Halo: The Master Chief Collection</t>
  </si>
  <si>
    <t>Halo 2</t>
  </si>
  <si>
    <t>Halo 2 Multiplayer Map Pack</t>
  </si>
  <si>
    <t>Halo 3</t>
  </si>
  <si>
    <t>Halo 3: ODST</t>
  </si>
  <si>
    <t>Halo 4</t>
  </si>
  <si>
    <t>Halo 5: Guardians</t>
  </si>
  <si>
    <t>Halo Wars</t>
  </si>
  <si>
    <t>Hammerin' Hero</t>
  </si>
  <si>
    <t>Irem Software Engineering</t>
  </si>
  <si>
    <t>Hamtaro: Ham-Ham Games</t>
  </si>
  <si>
    <t>Alphadream Corporation</t>
  </si>
  <si>
    <t>Hamtaro: Ham-Ham Heartbreak</t>
  </si>
  <si>
    <t>Pax Softonica</t>
  </si>
  <si>
    <t>Hannah Montana: The Movie</t>
  </si>
  <si>
    <t>Happy Feet</t>
  </si>
  <si>
    <t>Harry Potter: Quidditch World Cup</t>
  </si>
  <si>
    <t>Harry Potter and the Chamber of Secrets</t>
  </si>
  <si>
    <t>KnowWonder</t>
  </si>
  <si>
    <t>Harry Potter and the Deathly Hallows - Part 1</t>
  </si>
  <si>
    <t>Harry Potter and the Deathly Hallows - Part 2</t>
  </si>
  <si>
    <t>Harry Potter and the Goblet of Fire</t>
  </si>
  <si>
    <t>Harry Potter and the Half-Blood Prince</t>
  </si>
  <si>
    <t>Harry Potter and the Order of the Phoenix</t>
  </si>
  <si>
    <t>Harry Potter and the Prisoner of Azkaban</t>
  </si>
  <si>
    <t>Harry Potter and the Sorcerer's Stone</t>
  </si>
  <si>
    <t>Harvest Moon: Animal Parade</t>
  </si>
  <si>
    <t>Harvest Moon: Another Wonderful Life</t>
  </si>
  <si>
    <t>Marvelous</t>
  </si>
  <si>
    <t>Harvest Moon: A Wonderful Life</t>
  </si>
  <si>
    <t>Harvest Moon: Back to Nature</t>
  </si>
  <si>
    <t>Victor Interactive Software</t>
  </si>
  <si>
    <t>Harvest Moon: Frantic Farming</t>
  </si>
  <si>
    <t>Harvest Moon: Friends of Mineral Town</t>
  </si>
  <si>
    <t>Harvest Moon: Hero of Leaf Valley</t>
  </si>
  <si>
    <t>Harvest Moon: Magical Melody</t>
  </si>
  <si>
    <t>Harvest Moon: More Friends of Mineral Town</t>
  </si>
  <si>
    <t>Harvest Moon: The Tale of Two Towns</t>
  </si>
  <si>
    <t>Harvest Moon: Tree of Tranquility</t>
  </si>
  <si>
    <t>Harvest Moon 3D: A New Beginning</t>
  </si>
  <si>
    <t>Harvest Moon DS: Island of Happiness</t>
  </si>
  <si>
    <t>Harvey Birdman: Attorney at Law</t>
  </si>
  <si>
    <t>Hasbro Family Game Night</t>
  </si>
  <si>
    <t>Hasbro Family Game Night 2</t>
  </si>
  <si>
    <t>Hatsune Miku: Project Diva f</t>
  </si>
  <si>
    <t>Hatsune Miku: Project Diva F 2nd</t>
  </si>
  <si>
    <t>Hatsune Miku: Project Diva X</t>
  </si>
  <si>
    <t>Hatsune Miku: Project Mirai DX</t>
  </si>
  <si>
    <t>Haunting Ground</t>
  </si>
  <si>
    <t>Haze</t>
  </si>
  <si>
    <t>Free Radical Design</t>
  </si>
  <si>
    <t>HBO Boxing</t>
  </si>
  <si>
    <t>Osiris Studios</t>
  </si>
  <si>
    <t>Headhunter</t>
  </si>
  <si>
    <t>Amuze</t>
  </si>
  <si>
    <t>Headhunter: Redemption</t>
  </si>
  <si>
    <t>Hearts of Iron III</t>
  </si>
  <si>
    <t>Paradox Development Studio</t>
  </si>
  <si>
    <t>Hearts of Iron IV</t>
  </si>
  <si>
    <t>Heatseeker</t>
  </si>
  <si>
    <t>IR Gurus</t>
  </si>
  <si>
    <t>Heavenly Sword</t>
  </si>
  <si>
    <t>Heavy Fire: Afghanistan</t>
  </si>
  <si>
    <t>Teyon</t>
  </si>
  <si>
    <t>Heavy Rain</t>
  </si>
  <si>
    <t>Hellboy: The Science of Evil</t>
  </si>
  <si>
    <t>Krome Studios</t>
  </si>
  <si>
    <t>Hellgate: London</t>
  </si>
  <si>
    <t>Flagship Studios</t>
  </si>
  <si>
    <t>Hello Kitty: Roller Rescue</t>
  </si>
  <si>
    <t>Help Wanted: 50 Wacky Jobs</t>
  </si>
  <si>
    <t>Henry Hatsworth in the Puzzling Adventure</t>
  </si>
  <si>
    <t>Herbie: Fully Loaded</t>
  </si>
  <si>
    <t>Buena Vista Interactive</t>
  </si>
  <si>
    <t>Herdy Gerdy</t>
  </si>
  <si>
    <t>Core Design Ltd.</t>
  </si>
  <si>
    <t>Here They Lie</t>
  </si>
  <si>
    <t>The Tangentlemen</t>
  </si>
  <si>
    <t>Heroes of Might and Magic V</t>
  </si>
  <si>
    <t>Nival Interactive</t>
  </si>
  <si>
    <t>Heroes of Ruin</t>
  </si>
  <si>
    <t>Heroes of the Pacific</t>
  </si>
  <si>
    <t>IR Gurus Interactive Ltd.</t>
  </si>
  <si>
    <t>Heroes over Europe</t>
  </si>
  <si>
    <t>Atari, Transmission Games, Atari SA</t>
  </si>
  <si>
    <t>Transmission Games</t>
  </si>
  <si>
    <t>Hexyz Force</t>
  </si>
  <si>
    <t>Hidden Invasion</t>
  </si>
  <si>
    <t>Toka</t>
  </si>
  <si>
    <t>High Heat Major League Baseball 2003</t>
  </si>
  <si>
    <t>High Heat Major League Baseball 2004</t>
  </si>
  <si>
    <t>High Velocity Bowling</t>
  </si>
  <si>
    <t>Hitman: Absolution</t>
  </si>
  <si>
    <t>Io Interactive, Nixxes Software</t>
  </si>
  <si>
    <t>Hitman: Blood Money</t>
  </si>
  <si>
    <t>Hitman: Contracts</t>
  </si>
  <si>
    <t>Hitman: HD Trilogy</t>
  </si>
  <si>
    <t>Hitman 2: Silent Assassin</t>
  </si>
  <si>
    <t>Hogs of War</t>
  </si>
  <si>
    <t>Infogrames Sheffield</t>
  </si>
  <si>
    <t>Homefront</t>
  </si>
  <si>
    <t>Homefront: The Revolution</t>
  </si>
  <si>
    <t>Deep Silver Dambuster Studios</t>
  </si>
  <si>
    <t>Hometown Story</t>
  </si>
  <si>
    <t>TOYBOX</t>
  </si>
  <si>
    <t>Homeworld</t>
  </si>
  <si>
    <t>Homeworld 2</t>
  </si>
  <si>
    <t>Homie Rollerz</t>
  </si>
  <si>
    <t>Hoshigami: Ruining Blue Earth</t>
  </si>
  <si>
    <t>Max Five</t>
  </si>
  <si>
    <t>Hoshigami: Ruining Blue Earth Remix</t>
  </si>
  <si>
    <t>Hospital Tycoon</t>
  </si>
  <si>
    <t>Big Red Software</t>
  </si>
  <si>
    <t>Hotel Dusk: Room 215</t>
  </si>
  <si>
    <t>Cing</t>
  </si>
  <si>
    <t>Hotel Giant 2</t>
  </si>
  <si>
    <t>Enlight Software</t>
  </si>
  <si>
    <t>Hot Pixel</t>
  </si>
  <si>
    <t>zSlide</t>
  </si>
  <si>
    <t>Hot Shots Golf: Open Tee</t>
  </si>
  <si>
    <t>Clap Hanz</t>
  </si>
  <si>
    <t>Hot Shots Golf: Open Tee 2</t>
  </si>
  <si>
    <t>Hot Shots Golf: Out of Bounds</t>
  </si>
  <si>
    <t>Hot Shots Golf: World Invitational</t>
  </si>
  <si>
    <t>Hot Shots Golf 3</t>
  </si>
  <si>
    <t>Hot Shots Tennis</t>
  </si>
  <si>
    <t>Hot Shots Tennis: Get a Grip</t>
  </si>
  <si>
    <t>Hot Wheels: Stunt Track Challenge</t>
  </si>
  <si>
    <t>Hot Wheels Velocity X</t>
  </si>
  <si>
    <t>Beyond Games</t>
  </si>
  <si>
    <t>Hot Wheels World Race</t>
  </si>
  <si>
    <t>Hour of Victory</t>
  </si>
  <si>
    <t>Nfusion</t>
  </si>
  <si>
    <t>How to Train Your Dragon</t>
  </si>
  <si>
    <t>How to Train Your Dragon 2</t>
  </si>
  <si>
    <t>Torus Games</t>
  </si>
  <si>
    <t>HSX HyperSonic.Xtreme</t>
  </si>
  <si>
    <t>Blade Interactive</t>
  </si>
  <si>
    <t>htoL#NiQ: The Firefly Diary</t>
  </si>
  <si>
    <t>Hulk</t>
  </si>
  <si>
    <t>Hulk Hogan's Main Event</t>
  </si>
  <si>
    <t>Hummer Badlands</t>
  </si>
  <si>
    <t>Hunted: The Demon's Forge</t>
  </si>
  <si>
    <t>InXile Entertainment</t>
  </si>
  <si>
    <t>Hunter: The Reckoning</t>
  </si>
  <si>
    <t>Hunter: The Reckoning Redeemer</t>
  </si>
  <si>
    <t>Hunter: The Reckoning  Wayward</t>
  </si>
  <si>
    <t>Hyperdevotion Noire: Goddess Black Heart</t>
  </si>
  <si>
    <t>Hyperdimension Neptunia</t>
  </si>
  <si>
    <t>Idea Factory, Compile Heart</t>
  </si>
  <si>
    <t>Hyperdimension Neptunia U: Action Unleashed</t>
  </si>
  <si>
    <t>Hyperdimension Neptunia Victory</t>
  </si>
  <si>
    <t>Hyrule Warriors</t>
  </si>
  <si>
    <t>Ice Age: Dawn of the Dinosaurs</t>
  </si>
  <si>
    <t>Ice Age 2: The Meltdown</t>
  </si>
  <si>
    <t>Icewind Dale II</t>
  </si>
  <si>
    <t>ICO</t>
  </si>
  <si>
    <t>IHRA Drag Racing 2004</t>
  </si>
  <si>
    <t>Ikaruga</t>
  </si>
  <si>
    <t>IL-2 Sturmovik</t>
  </si>
  <si>
    <t>1C, 1C Company</t>
  </si>
  <si>
    <t>IL-2 Sturmovik: 1946</t>
  </si>
  <si>
    <t>1C: Maddox Games</t>
  </si>
  <si>
    <t>IL-2 Sturmovik: Birds of Prey</t>
  </si>
  <si>
    <t>DiP Interactive</t>
  </si>
  <si>
    <t>IL-2 Sturmovik: Cliffs of Dover</t>
  </si>
  <si>
    <t>IL-2 Sturmovik: Forgotten Battles</t>
  </si>
  <si>
    <t>Imperial Glory</t>
  </si>
  <si>
    <t>Imperium Romanum</t>
  </si>
  <si>
    <t>Haemimont</t>
  </si>
  <si>
    <t>Impossible Creatures</t>
  </si>
  <si>
    <t>Impossible Mission</t>
  </si>
  <si>
    <t>System 3</t>
  </si>
  <si>
    <t>Inazuma Eleven Strikers</t>
  </si>
  <si>
    <t>Incredible Crisis</t>
  </si>
  <si>
    <t>Titus</t>
  </si>
  <si>
    <t>Indiana Jones and the Emperor's Tomb</t>
  </si>
  <si>
    <t>Indiana Jones and the Staff of Kings</t>
  </si>
  <si>
    <t>Amaze</t>
  </si>
  <si>
    <t>Indianapolis 500 Legends</t>
  </si>
  <si>
    <t>Indigo Prophecy</t>
  </si>
  <si>
    <t>IndyCar Series</t>
  </si>
  <si>
    <t>inFAMOUS</t>
  </si>
  <si>
    <t>Sucker Punch</t>
  </si>
  <si>
    <t>Infamous: First Light</t>
  </si>
  <si>
    <t>inFAMOUS: Second Son</t>
  </si>
  <si>
    <t>inFAMOUS 2</t>
  </si>
  <si>
    <t>Infected</t>
  </si>
  <si>
    <t>Infernal: Hell's Vengeance</t>
  </si>
  <si>
    <t>Metropolis Software</t>
  </si>
  <si>
    <t>Infinite Space</t>
  </si>
  <si>
    <t>Infinite Undiscovery</t>
  </si>
  <si>
    <t>I-Ninja</t>
  </si>
  <si>
    <t>Injustice: Gods Among Us</t>
  </si>
  <si>
    <t>NetherRealm Studios</t>
  </si>
  <si>
    <t>Inkheart</t>
  </si>
  <si>
    <t>Innocent Life: A Futuristic Harvest Moon</t>
  </si>
  <si>
    <t>Insecticide</t>
  </si>
  <si>
    <t>In The Groove</t>
  </si>
  <si>
    <t>Roxor Games</t>
  </si>
  <si>
    <t>InuYasha: A Feudal Fairy Tale</t>
  </si>
  <si>
    <t>InuYasha: Feudal Combat</t>
  </si>
  <si>
    <t>InuYasha: Secret of the Divine Jewel</t>
  </si>
  <si>
    <t>InuYasha: The Secret of the Cursed Mask</t>
  </si>
  <si>
    <t>Kamui</t>
  </si>
  <si>
    <t>Inversion</t>
  </si>
  <si>
    <t>Saber Interactive</t>
  </si>
  <si>
    <t>Invizimals</t>
  </si>
  <si>
    <t>Novarama</t>
  </si>
  <si>
    <t>Invizimals: The Alliance</t>
  </si>
  <si>
    <t>Invizimals: The Lost Kingdom</t>
  </si>
  <si>
    <t>Iron Man</t>
  </si>
  <si>
    <t>Iron Man 2</t>
  </si>
  <si>
    <t>Sega Studios San Francisco</t>
  </si>
  <si>
    <t>Iron Phoenix</t>
  </si>
  <si>
    <t>InterServ International</t>
  </si>
  <si>
    <t>ISS Pro Evolution</t>
  </si>
  <si>
    <t>Ivy the Kiwi?</t>
  </si>
  <si>
    <t>Izuna 2: The Unemployed Ninja Returns</t>
  </si>
  <si>
    <t>Ninja Studio</t>
  </si>
  <si>
    <t>Jackass the Game</t>
  </si>
  <si>
    <t>Jack Keane</t>
  </si>
  <si>
    <t>Legacy Interactive</t>
  </si>
  <si>
    <t>Jade Cocoon 2</t>
  </si>
  <si>
    <t>Genki</t>
  </si>
  <si>
    <t>Jade Empire</t>
  </si>
  <si>
    <t>Jak 3</t>
  </si>
  <si>
    <t>Jak and Daxter: The Lost Frontier</t>
  </si>
  <si>
    <t>High Impact Games</t>
  </si>
  <si>
    <t>Jak and Daxter: The Precursor Legacy</t>
  </si>
  <si>
    <t>Jak II</t>
  </si>
  <si>
    <t>Jak X: Combat Racing</t>
  </si>
  <si>
    <t>James Bond 007: Agent Under Fire</t>
  </si>
  <si>
    <t>James Bond 007: Blood Stone</t>
  </si>
  <si>
    <t>James Bond 007: Everything or Nothing</t>
  </si>
  <si>
    <t>James Bond 007: Nightfire</t>
  </si>
  <si>
    <t>JV Games Inc.</t>
  </si>
  <si>
    <t>James Cameron's Dark Angel</t>
  </si>
  <si>
    <t>James Noir's Hollywood Crimes</t>
  </si>
  <si>
    <t>JASF: Jane's Advanced Strike Fighters</t>
  </si>
  <si>
    <t>Trickstar Games</t>
  </si>
  <si>
    <t>Jaws Unleashed</t>
  </si>
  <si>
    <t>Jeanne d'Arc</t>
  </si>
  <si>
    <t>Jenga World Tour</t>
  </si>
  <si>
    <t>Atomic Planet Entertainment</t>
  </si>
  <si>
    <t>Jeremy McGrath Supercross World</t>
  </si>
  <si>
    <t>Jet Grind Radio</t>
  </si>
  <si>
    <t>Jikandia: The Timeless Land</t>
  </si>
  <si>
    <t>Opus Studio</t>
  </si>
  <si>
    <t>Jillian Michaels' Fitness Ultimatum 2009</t>
  </si>
  <si>
    <t>3G Studios</t>
  </si>
  <si>
    <t>Jimmie Johnson's Anything With an Engine</t>
  </si>
  <si>
    <t>Isopod Labs</t>
  </si>
  <si>
    <t>Jimmy Neutron: Boy Genius</t>
  </si>
  <si>
    <t>Big Sky Software</t>
  </si>
  <si>
    <t>John Daly's ProStroke Golf</t>
  </si>
  <si>
    <t>O-Games</t>
  </si>
  <si>
    <t>Gusto Games</t>
  </si>
  <si>
    <t>JoJo's Bizarre Adventure: All Star Battle</t>
  </si>
  <si>
    <t>JoJo's Bizarre Adventure: Eyes of Heaven</t>
  </si>
  <si>
    <t>Jonah Lomu Rugby Challenge</t>
  </si>
  <si>
    <t>Home Entertainment Suppliers</t>
  </si>
  <si>
    <t>Jonny Moseley Mad Trix</t>
  </si>
  <si>
    <t>Journey</t>
  </si>
  <si>
    <t>ThatGameCompany</t>
  </si>
  <si>
    <t>JSRF: Jet Set Radio Future</t>
  </si>
  <si>
    <t>J Stars Victory Vs.</t>
  </si>
  <si>
    <t>Bandai Namco Games</t>
  </si>
  <si>
    <t>Judge Dredd: Dredd Vs Death</t>
  </si>
  <si>
    <t>Juiced</t>
  </si>
  <si>
    <t>Juice Games</t>
  </si>
  <si>
    <t>Juiced: Eliminator</t>
  </si>
  <si>
    <t>Juiced 2: Hot Import Nights</t>
  </si>
  <si>
    <t>Jumper: Griffin's Story</t>
  </si>
  <si>
    <t>Red Tribe</t>
  </si>
  <si>
    <t>JU-ON: The Grudge</t>
  </si>
  <si>
    <t>FeelPlus</t>
  </si>
  <si>
    <t>Jurassic: The Hunted</t>
  </si>
  <si>
    <t>Jurassic Park: Operation Genesis</t>
  </si>
  <si>
    <t>Jurassic Park III: Park Builder</t>
  </si>
  <si>
    <t>Just Cause</t>
  </si>
  <si>
    <t>Avalanche Studios</t>
  </si>
  <si>
    <t>Just Cause 2</t>
  </si>
  <si>
    <t>Just Cause 3</t>
  </si>
  <si>
    <t>Just Dance</t>
  </si>
  <si>
    <t>Just Dance 2</t>
  </si>
  <si>
    <t>Just Dance 2014</t>
  </si>
  <si>
    <t>Just Dance 2015</t>
  </si>
  <si>
    <t>Just Dance 2016</t>
  </si>
  <si>
    <t>Just Dance 2017</t>
  </si>
  <si>
    <t>Just Dance 3</t>
  </si>
  <si>
    <t>Just Dance 4</t>
  </si>
  <si>
    <t>Justice League Heroes</t>
  </si>
  <si>
    <t>Justice League Heroes: The Flash</t>
  </si>
  <si>
    <t>K-1 World Grand Prix</t>
  </si>
  <si>
    <t>Kabuki Warriors</t>
  </si>
  <si>
    <t>Kakuto Chojin</t>
  </si>
  <si>
    <t>Kameo: Elements of Power</t>
  </si>
  <si>
    <t>Kao the Kangaroo Round 2</t>
  </si>
  <si>
    <t>Tate Interactive</t>
  </si>
  <si>
    <t>Karaoke Revolution</t>
  </si>
  <si>
    <t>Karaoke Revolution Presents American Idol Encore</t>
  </si>
  <si>
    <t>Karaoke Revolution Volume 2</t>
  </si>
  <si>
    <t>Karaoke Revolution Volume 3</t>
  </si>
  <si>
    <t>Karnaaj Rally</t>
  </si>
  <si>
    <t>Infinite Dreams, Paragon 5</t>
  </si>
  <si>
    <t>Katamari Damacy</t>
  </si>
  <si>
    <t>Katamari Forever</t>
  </si>
  <si>
    <t>Kelly Slater's Pro Surfer</t>
  </si>
  <si>
    <t>Kengo: Legend of The 9</t>
  </si>
  <si>
    <t>Kengo: Master of Bushido</t>
  </si>
  <si>
    <t>Kenka Bancho: Badass Rumble</t>
  </si>
  <si>
    <t>Kessen</t>
  </si>
  <si>
    <t>Kessen II</t>
  </si>
  <si>
    <t>Kessen III</t>
  </si>
  <si>
    <t>Kid Icarus: Uprising</t>
  </si>
  <si>
    <t>Opus, Project Sora</t>
  </si>
  <si>
    <t>Kill.Switch</t>
  </si>
  <si>
    <t>Killer7</t>
  </si>
  <si>
    <t>Killer is Dead</t>
  </si>
  <si>
    <t>Killing Floor 2</t>
  </si>
  <si>
    <t>Tripwire Interactive</t>
  </si>
  <si>
    <t>Killzone</t>
  </si>
  <si>
    <t>Guerrilla</t>
  </si>
  <si>
    <t>Killzone: Liberation</t>
  </si>
  <si>
    <t>Killzone: Mercenary</t>
  </si>
  <si>
    <t>Guerilla Cambridge</t>
  </si>
  <si>
    <t>Killzone: Shadow Fall</t>
  </si>
  <si>
    <t>Killzone 2</t>
  </si>
  <si>
    <t>Killzone 3</t>
  </si>
  <si>
    <t>Kinect: Disneyland Adventures</t>
  </si>
  <si>
    <t>Kinect Adventures!</t>
  </si>
  <si>
    <t>Good Science Studio</t>
  </si>
  <si>
    <t>Kinectimals</t>
  </si>
  <si>
    <t>Kinect Joy Ride</t>
  </si>
  <si>
    <t>BigPark</t>
  </si>
  <si>
    <t>Kinect Rush: A Disney Pixar Adventure</t>
  </si>
  <si>
    <t>Kinect Sports</t>
  </si>
  <si>
    <t>Kinect Sports: Season Two</t>
  </si>
  <si>
    <t>Rare Ltd., BigPark</t>
  </si>
  <si>
    <t>Kinect Sports Rivals</t>
  </si>
  <si>
    <t>Kinect Star Wars</t>
  </si>
  <si>
    <t>Kinetica</t>
  </si>
  <si>
    <t>King's Bounty: Armored Princess</t>
  </si>
  <si>
    <t>1C Company</t>
  </si>
  <si>
    <t>Katauri Interactive</t>
  </si>
  <si>
    <t>King's Field: The Ancient City</t>
  </si>
  <si>
    <t>King Arthur</t>
  </si>
  <si>
    <t>Kingdom Hearts</t>
  </si>
  <si>
    <t>Kingdom Hearts: Birth by Sleep</t>
  </si>
  <si>
    <t>Kingdom Hearts: Chain of Memories</t>
  </si>
  <si>
    <t>Jupiter Corporation</t>
  </si>
  <si>
    <t>Kingdom Hearts 358/2 Days</t>
  </si>
  <si>
    <t>Kingdom Hearts 3D: Dream Drop Distance</t>
  </si>
  <si>
    <t>Kingdom Hearts II</t>
  </si>
  <si>
    <t>Kingdom Hearts Re: Chain of Memories</t>
  </si>
  <si>
    <t>Kingdom Hearts Re:coded</t>
  </si>
  <si>
    <t>Square Enix, h.a.n.d. Inc.</t>
  </si>
  <si>
    <t>Kingdom of Paradise</t>
  </si>
  <si>
    <t>Kingdoms of Amalur: Reckoning</t>
  </si>
  <si>
    <t>Kingdom Under Fire: Circle of Doom</t>
  </si>
  <si>
    <t>Blueside</t>
  </si>
  <si>
    <t>Kingdom Under Fire: Heroes</t>
  </si>
  <si>
    <t>Phantagram</t>
  </si>
  <si>
    <t>Kingdom Under Fire: The Crusaders</t>
  </si>
  <si>
    <t>King of Fighters: Maximum Impact</t>
  </si>
  <si>
    <t>Kirby: Canvas Curse</t>
  </si>
  <si>
    <t>HAL Labs</t>
  </si>
  <si>
    <t>Kirby: Mass Attack</t>
  </si>
  <si>
    <t>Kirby: Nightmare in Dream Land</t>
  </si>
  <si>
    <t>Kirby: Planet Robobot</t>
  </si>
  <si>
    <t>Kirby: Triple Deluxe</t>
  </si>
  <si>
    <t>Kirby's Dream Collection: Special Edition</t>
  </si>
  <si>
    <t>Kirby's Return to Dreamland</t>
  </si>
  <si>
    <t>Kirby Air Ride</t>
  </si>
  <si>
    <t>Kirby and the Rainbow Curse</t>
  </si>
  <si>
    <t>Kirby Squeak Squad</t>
  </si>
  <si>
    <t>Flagship, HAL Labs</t>
  </si>
  <si>
    <t>Kirby Super Star Ultra</t>
  </si>
  <si>
    <t>KISS Pinball</t>
  </si>
  <si>
    <t>Wildfire Studios</t>
  </si>
  <si>
    <t>Klonoa</t>
  </si>
  <si>
    <t>Klonoa 2: Dream Champ Tournament</t>
  </si>
  <si>
    <t>Klonoa 2: Lunatea's Veil</t>
  </si>
  <si>
    <t>Knack</t>
  </si>
  <si>
    <t>Knight's Apprentice: Memorick's Adventures</t>
  </si>
  <si>
    <t>Knights Contract</t>
  </si>
  <si>
    <t>Knights in the Nightmare</t>
  </si>
  <si>
    <t>Knights of Honor</t>
  </si>
  <si>
    <t>Sunflowers</t>
  </si>
  <si>
    <t>Black Sea Studios</t>
  </si>
  <si>
    <t>Knockout Kings 2001</t>
  </si>
  <si>
    <t>Knockout Kings 2002</t>
  </si>
  <si>
    <t>Knockout Kings 2003</t>
  </si>
  <si>
    <t>KORG DS-10 Synthesizer</t>
  </si>
  <si>
    <t>Kororinpa: Marble Mania</t>
  </si>
  <si>
    <t>Kung-Fu: High Impact</t>
  </si>
  <si>
    <t>Virtual Air Guitar Company</t>
  </si>
  <si>
    <t>Kung Fu Chaos</t>
  </si>
  <si>
    <t>Just Add Monsters</t>
  </si>
  <si>
    <t>Kung Fu Panda</t>
  </si>
  <si>
    <t>Luxoflux, Inc.</t>
  </si>
  <si>
    <t>Kung Fu Rider</t>
  </si>
  <si>
    <t>Kuon</t>
  </si>
  <si>
    <t>Kya: Dark Lineage</t>
  </si>
  <si>
    <t>L.A. Noire</t>
  </si>
  <si>
    <t>Team Bondi</t>
  </si>
  <si>
    <t>L.A. Noire: The Complete Edition</t>
  </si>
  <si>
    <t>L.A. Rush</t>
  </si>
  <si>
    <t>Lair</t>
  </si>
  <si>
    <t>Factor 5, SCE/WWS</t>
  </si>
  <si>
    <t>Land of the Dead: Road to Fiddler's Green</t>
  </si>
  <si>
    <t>Groove Games</t>
  </si>
  <si>
    <t>Brainbox Games</t>
  </si>
  <si>
    <t>La Pucelle: Tactics</t>
  </si>
  <si>
    <t>Lara Croft and the Temple of Osiris</t>
  </si>
  <si>
    <t>Lara Croft Tomb Raider: The Angel of Darkness</t>
  </si>
  <si>
    <t>Last Rebellion</t>
  </si>
  <si>
    <t>Left 4 Dead</t>
  </si>
  <si>
    <t>Certain Affinity</t>
  </si>
  <si>
    <t>Left 4 Dead 2</t>
  </si>
  <si>
    <t>Legacy of Kain: Defiance</t>
  </si>
  <si>
    <t>Legaia 2: Duel Saga</t>
  </si>
  <si>
    <t>Prokion</t>
  </si>
  <si>
    <t>Legasista</t>
  </si>
  <si>
    <t>System Prisma</t>
  </si>
  <si>
    <t>Legend: Hand of God</t>
  </si>
  <si>
    <t>Master Creating</t>
  </si>
  <si>
    <t>Legendary</t>
  </si>
  <si>
    <t>Legend of Kay</t>
  </si>
  <si>
    <t>Neon Studios</t>
  </si>
  <si>
    <t>Legend of Kay Anniversary</t>
  </si>
  <si>
    <t>Neon Studios, Kaiko</t>
  </si>
  <si>
    <t>Legend of the Dragon</t>
  </si>
  <si>
    <t>Legend of the Guardians: The Owls of Ga'Hoole</t>
  </si>
  <si>
    <t>Legends of WrestleMania</t>
  </si>
  <si>
    <t>Legends of Wrestling</t>
  </si>
  <si>
    <t>Legends of Wrestling II</t>
  </si>
  <si>
    <t>Powerhead Games</t>
  </si>
  <si>
    <t>Legion: The Legend of Excalibur</t>
  </si>
  <si>
    <t>LEGO Batman: The Videogame</t>
  </si>
  <si>
    <t>LEGO Batman 2: DC Super Heroes</t>
  </si>
  <si>
    <t>TT Games</t>
  </si>
  <si>
    <t>Lego Batman 3: Beyond Gotham</t>
  </si>
  <si>
    <t>LEGO Battles</t>
  </si>
  <si>
    <t>Hellbent Games</t>
  </si>
  <si>
    <t>LEGO Battles: Ninjago</t>
  </si>
  <si>
    <t>LEGO City Undercover</t>
  </si>
  <si>
    <t>LEGO Dimensions</t>
  </si>
  <si>
    <t>LEGO Friends</t>
  </si>
  <si>
    <t>LEGO Harry Potter: Years 1-4</t>
  </si>
  <si>
    <t>LEGO Harry Potter: Years 5-7</t>
  </si>
  <si>
    <t>LEGO Harry Potter Collection</t>
  </si>
  <si>
    <t>LEGO Indiana Jones: The Original Adventures</t>
  </si>
  <si>
    <t>LEGO Indiana Jones 2: The Adventure Continues</t>
  </si>
  <si>
    <t>LEGO Jurassic World</t>
  </si>
  <si>
    <t>LEGO Legends of Chima: Laval's Journey</t>
  </si>
  <si>
    <t>LEGO Marvel's Avengers</t>
  </si>
  <si>
    <t>LEGO Marvel Super Heroes</t>
  </si>
  <si>
    <t>LEGO Pirates of the Caribbean: The Video Game</t>
  </si>
  <si>
    <t>LEGO Rock Band</t>
  </si>
  <si>
    <t>LEGO Star Wars: The Complete Saga</t>
  </si>
  <si>
    <t>Lego Star Wars: The Force Awakens</t>
  </si>
  <si>
    <t>LEGO Star Wars II: The Original Trilogy</t>
  </si>
  <si>
    <t>LEGO Star Wars III: The Clone Wars</t>
  </si>
  <si>
    <t>LEGO The Hobbit</t>
  </si>
  <si>
    <t>LEGO The Lord of the Rings</t>
  </si>
  <si>
    <t>Leisure Suit Larry: Box Office Bust</t>
  </si>
  <si>
    <t>Leisure Suit Larry: Magna Cum Laude</t>
  </si>
  <si>
    <t>Le Mans 24 Hours</t>
  </si>
  <si>
    <t>Lemmings</t>
  </si>
  <si>
    <t>Lemony Snicket's A Series of Unfortunate Events</t>
  </si>
  <si>
    <t>Let's TAP</t>
  </si>
  <si>
    <t>Life is Strange</t>
  </si>
  <si>
    <t>DONTNOD Entertainment</t>
  </si>
  <si>
    <t>Lifeline</t>
  </si>
  <si>
    <t>LifeSigns: Surgical Unit</t>
  </si>
  <si>
    <t>Lightning Returns: Final Fantasy XIII</t>
  </si>
  <si>
    <t>Line Rider 2: Unbound</t>
  </si>
  <si>
    <t>Link's Crossbow Training</t>
  </si>
  <si>
    <t>Links 2004</t>
  </si>
  <si>
    <t>Lips</t>
  </si>
  <si>
    <t>Lips: Number One Hits</t>
  </si>
  <si>
    <t>LittleBigPlanet</t>
  </si>
  <si>
    <t>SCE/WWS, Media Molecule</t>
  </si>
  <si>
    <t>LittleBigPlanet 2</t>
  </si>
  <si>
    <t>Media Molecule</t>
  </si>
  <si>
    <t>LittleBigPlanet 3</t>
  </si>
  <si>
    <t>LittleBigPlanet Karting</t>
  </si>
  <si>
    <t>Media Molecule, United Front Games</t>
  </si>
  <si>
    <t>LittleBigPlanet PS Vita</t>
  </si>
  <si>
    <t>Tarsier Studios, Double Eleven</t>
  </si>
  <si>
    <t>Little Deviants</t>
  </si>
  <si>
    <t>Bigbig Studios</t>
  </si>
  <si>
    <t>Little King's Story</t>
  </si>
  <si>
    <t>Little League World Series Baseball 2008</t>
  </si>
  <si>
    <t>Little Red Riding Hood's Zombie BBQ</t>
  </si>
  <si>
    <t>EnjoyUp Games</t>
  </si>
  <si>
    <t>Lizzie McGuire 2: Lizzie Diaries</t>
  </si>
  <si>
    <t>Lock's Quest</t>
  </si>
  <si>
    <t>Lock On: Modern Air Combat</t>
  </si>
  <si>
    <t>Eagle Dynamics</t>
  </si>
  <si>
    <t>LocoRoco</t>
  </si>
  <si>
    <t>LocoRoco 2</t>
  </si>
  <si>
    <t>Lollipop Chainsaw</t>
  </si>
  <si>
    <t>Looney Tunes: Acme Arsenal</t>
  </si>
  <si>
    <t>Looney Tunes: Back in Action</t>
  </si>
  <si>
    <t>Looney Tunes: Sheep Raider</t>
  </si>
  <si>
    <t>Lord of Arcana</t>
  </si>
  <si>
    <t>Lord of Magna: Maiden Heaven</t>
  </si>
  <si>
    <t>Marvelous Inc.</t>
  </si>
  <si>
    <t>Lord of the Rings: Battle for Middle-Earth</t>
  </si>
  <si>
    <t>Lords of the Fallen</t>
  </si>
  <si>
    <t>City Interactive, Deck 13</t>
  </si>
  <si>
    <t>Lost: Via Domus</t>
  </si>
  <si>
    <t>Lost Dimension</t>
  </si>
  <si>
    <t>FuRyu</t>
  </si>
  <si>
    <t>Lost Horizon</t>
  </si>
  <si>
    <t>Animation Arts</t>
  </si>
  <si>
    <t>Lost in Blue</t>
  </si>
  <si>
    <t>Lost in Blue: Shipwrecked</t>
  </si>
  <si>
    <t>Lost in Shadow</t>
  </si>
  <si>
    <t>Lost Kingdoms</t>
  </si>
  <si>
    <t>Lost Kingdoms II</t>
  </si>
  <si>
    <t>Lost Magic</t>
  </si>
  <si>
    <t>Lost Odyssey</t>
  </si>
  <si>
    <t>Mistwalker</t>
  </si>
  <si>
    <t>Lost Planet: Extreme Condition</t>
  </si>
  <si>
    <t>Lost Planet 2</t>
  </si>
  <si>
    <t>Lost Planet 3</t>
  </si>
  <si>
    <t>Lowrider</t>
  </si>
  <si>
    <t>Pacific Century Cyber Works</t>
  </si>
  <si>
    <t>Lucha Libre AAA: Heroes del Ring</t>
  </si>
  <si>
    <t>Immersion Software &amp; Graphics</t>
  </si>
  <si>
    <t>Lufia: Curse of the Sinistrals</t>
  </si>
  <si>
    <t>Lufia: The Ruins of Lore</t>
  </si>
  <si>
    <t>Luigi's Mansion</t>
  </si>
  <si>
    <t>Luigi's Mansion: Dark Moon</t>
  </si>
  <si>
    <t>Lumines: Electronic Symphony</t>
  </si>
  <si>
    <t>Luminous Arc</t>
  </si>
  <si>
    <t>Luminous Arc 2</t>
  </si>
  <si>
    <t>Lunar: Dragon Song</t>
  </si>
  <si>
    <t>Game Arts, Japan Art Media (JAM)</t>
  </si>
  <si>
    <t>Lunar: Silver Star Harmony</t>
  </si>
  <si>
    <t>Lunar: Silver Star Story Complete</t>
  </si>
  <si>
    <t>Kadokawa Shoten</t>
  </si>
  <si>
    <t>Lunar 2: Eternal Blue Complete</t>
  </si>
  <si>
    <t>Lunar Knights</t>
  </si>
  <si>
    <t>Kojima Productions</t>
  </si>
  <si>
    <t>Lunar Legend</t>
  </si>
  <si>
    <t>Media Rings</t>
  </si>
  <si>
    <t>Magic Rings</t>
  </si>
  <si>
    <t>Lux-Pain</t>
  </si>
  <si>
    <t>Killaware</t>
  </si>
  <si>
    <t>Mace Griffin: Bounty Hunter</t>
  </si>
  <si>
    <t>Machinarium</t>
  </si>
  <si>
    <t>Madagascar</t>
  </si>
  <si>
    <t>Madagascar: Escape 2 Africa</t>
  </si>
  <si>
    <t>Mad Dash Racing</t>
  </si>
  <si>
    <t>Madden NFL 06</t>
  </si>
  <si>
    <t>Madden NFL 07</t>
  </si>
  <si>
    <t>Madden NFL 08</t>
  </si>
  <si>
    <t>Madden NFL 09</t>
  </si>
  <si>
    <t>Madden NFL 09 All-Play</t>
  </si>
  <si>
    <t>Madden NFL 10</t>
  </si>
  <si>
    <t>Madden NFL 11</t>
  </si>
  <si>
    <t>Madden NFL 12</t>
  </si>
  <si>
    <t>Madden NFL 13</t>
  </si>
  <si>
    <t>Madden NFL 15</t>
  </si>
  <si>
    <t>Madden NFL 16</t>
  </si>
  <si>
    <t>Madden NFL 17</t>
  </si>
  <si>
    <t>Madden NFL 2001</t>
  </si>
  <si>
    <t>Madden NFL 2002</t>
  </si>
  <si>
    <t>Madden NFL 2003</t>
  </si>
  <si>
    <t>Madden NFL 2004</t>
  </si>
  <si>
    <t>Madden NFL 2005</t>
  </si>
  <si>
    <t>Madden NFL 25</t>
  </si>
  <si>
    <t>Madden NFL Football</t>
  </si>
  <si>
    <t>Mad Dog McCree: Gunslinger Pack</t>
  </si>
  <si>
    <t>Digital Leisure Inc.</t>
  </si>
  <si>
    <t>MadWorld</t>
  </si>
  <si>
    <t>Mafia</t>
  </si>
  <si>
    <t>Illusion Softworks</t>
  </si>
  <si>
    <t>Mafia II</t>
  </si>
  <si>
    <t>2K Czech</t>
  </si>
  <si>
    <t>Mafia III</t>
  </si>
  <si>
    <t>Hangar 13</t>
  </si>
  <si>
    <t>Mage Knight: Destiny's Soldier</t>
  </si>
  <si>
    <t>Magician's Quest: Mysterious Times</t>
  </si>
  <si>
    <t>Magicka</t>
  </si>
  <si>
    <t>Arrowhead Game Studios</t>
  </si>
  <si>
    <t>Magic Pengel: The Quest for Color</t>
  </si>
  <si>
    <t>Magna Carta: Tears of Blood</t>
  </si>
  <si>
    <t>SoftMax</t>
  </si>
  <si>
    <t>Magna Carta 2</t>
  </si>
  <si>
    <t>Banpresto, SoftMax</t>
  </si>
  <si>
    <t>Magnetica</t>
  </si>
  <si>
    <t>Mitchell</t>
  </si>
  <si>
    <t>Mahjong Cub3D</t>
  </si>
  <si>
    <t>Sunsoft</t>
  </si>
  <si>
    <t>Majesty 2: The Fantasy Kingdom Sim</t>
  </si>
  <si>
    <t>1C, Ino-Co, 1C Company</t>
  </si>
  <si>
    <t>Majin and the Forsaken Kingdom</t>
  </si>
  <si>
    <t>Major League Baseball 2K10</t>
  </si>
  <si>
    <t>Major League Baseball 2K11</t>
  </si>
  <si>
    <t>Major League Baseball 2K12</t>
  </si>
  <si>
    <t>Major League Baseball 2K5</t>
  </si>
  <si>
    <t>Major League Baseball 2K6</t>
  </si>
  <si>
    <t>Major League Baseball 2K7</t>
  </si>
  <si>
    <t>Major League Baseball 2K8</t>
  </si>
  <si>
    <t>Major League Baseball 2K8 Fantasy All-Stars</t>
  </si>
  <si>
    <t>Deep Fried Entertainment</t>
  </si>
  <si>
    <t>Major League Baseball 2K9</t>
  </si>
  <si>
    <t>Makai Kingdom: Chronicles of the Sacred Tome</t>
  </si>
  <si>
    <t>Mana Khemia: Alchemists of Al-Revis</t>
  </si>
  <si>
    <t>Mana Khemia: Student Alliance</t>
  </si>
  <si>
    <t>Mana Khemia 2: Fall of Alchemy</t>
  </si>
  <si>
    <t>Manhunt</t>
  </si>
  <si>
    <t>Manhunt 2</t>
  </si>
  <si>
    <t>Rockstar London</t>
  </si>
  <si>
    <t>Marble Saga: Kororinpa</t>
  </si>
  <si>
    <t>Marc Ecko's Getting Up: Contents Under Pressure</t>
  </si>
  <si>
    <t>March of the Penguins</t>
  </si>
  <si>
    <t>SkyRiver Studios</t>
  </si>
  <si>
    <t>Mario Golf: Advance Tour</t>
  </si>
  <si>
    <t>Mario Golf: Toadstool Tour</t>
  </si>
  <si>
    <t>Mario Golf: World Tour</t>
  </si>
  <si>
    <t>Mario Hoops 3 on 3</t>
  </si>
  <si>
    <t>Mario Kart: Super Circuit</t>
  </si>
  <si>
    <t>Mario Kart 7</t>
  </si>
  <si>
    <t>Retro Studios, Entertainment Analysis &amp; Development Division</t>
  </si>
  <si>
    <t>Mario Kart 8</t>
  </si>
  <si>
    <t>Mario Kart DS</t>
  </si>
  <si>
    <t>Mario Kart Wii</t>
  </si>
  <si>
    <t>Mario Party: Island Tour</t>
  </si>
  <si>
    <t>Mario Party: Star Rush</t>
  </si>
  <si>
    <t>Mario Party 10</t>
  </si>
  <si>
    <t>Mario Party 4</t>
  </si>
  <si>
    <t>Mario Party 5</t>
  </si>
  <si>
    <t>Mario Party 6</t>
  </si>
  <si>
    <t>Mario Party 7</t>
  </si>
  <si>
    <t>Mario Party 8</t>
  </si>
  <si>
    <t>Mario Party 9</t>
  </si>
  <si>
    <t>Mario Party Advance</t>
  </si>
  <si>
    <t>Mario Party DS</t>
  </si>
  <si>
    <t>Mario Pinball Land</t>
  </si>
  <si>
    <t>Fuse Games Limited</t>
  </si>
  <si>
    <t>Mario Power Tennis</t>
  </si>
  <si>
    <t>Mario Sports Mix</t>
  </si>
  <si>
    <t>Mario Strikers Charged</t>
  </si>
  <si>
    <t>Mario Super Sluggers</t>
  </si>
  <si>
    <t>Mario Superstar Baseball</t>
  </si>
  <si>
    <t>Mario Tennis: Power Tour</t>
  </si>
  <si>
    <t>Mario Tennis Open</t>
  </si>
  <si>
    <t>Mario Tennis Ultra Smash</t>
  </si>
  <si>
    <t>Nintendo, Camelot Software Planning</t>
  </si>
  <si>
    <t>Mario vs. Donkey Kong</t>
  </si>
  <si>
    <t>Mario vs. Donkey Kong: Mini-Land Mayhem!</t>
  </si>
  <si>
    <t>Mario vs. Donkey Kong: Tipping Stars</t>
  </si>
  <si>
    <t>Nintendo, Nintendo Software Technology</t>
  </si>
  <si>
    <t>Mario vs. Donkey Kong 2: March of the Minis</t>
  </si>
  <si>
    <t>Mark McMorris Infinite Air</t>
  </si>
  <si>
    <t>FuRyu Corporation</t>
  </si>
  <si>
    <t>Martian Gothic: Unification</t>
  </si>
  <si>
    <t>Coyote Developments</t>
  </si>
  <si>
    <t>Marvel: Ultimate Alliance</t>
  </si>
  <si>
    <t>Raven Software</t>
  </si>
  <si>
    <t>Marvel: Ultimate Alliance 2</t>
  </si>
  <si>
    <t>Marvel Avengers: Battle for Earth</t>
  </si>
  <si>
    <t>Marvel Nemesis: Rise of the Imperfects</t>
  </si>
  <si>
    <t>EA Canada, Nihilistic</t>
  </si>
  <si>
    <t>EA Canada, Sensory Sweep</t>
  </si>
  <si>
    <t>Marvel Super Hero Squad</t>
  </si>
  <si>
    <t>Marvel Super Hero Squad: The Infinity Gauntlet</t>
  </si>
  <si>
    <t>Marvel Trading Card Game</t>
  </si>
  <si>
    <t>1st Playable Productions</t>
  </si>
  <si>
    <t>Marvel vs. Capcom 3: Fate of Two Worlds</t>
  </si>
  <si>
    <t>Mass Effect</t>
  </si>
  <si>
    <t>BioWare, Demiurge Studios</t>
  </si>
  <si>
    <t>Mass Effect 2</t>
  </si>
  <si>
    <t>Mass Effect 3</t>
  </si>
  <si>
    <t>Mat Hoffman's Pro BMX</t>
  </si>
  <si>
    <t>Shaba Games</t>
  </si>
  <si>
    <t>Mat Hoffman's Pro BMX 2</t>
  </si>
  <si>
    <t>Maximo: Ghosts to Glory</t>
  </si>
  <si>
    <t>Maximo vs Army of Zin</t>
  </si>
  <si>
    <t>Maximum Capacity: Hotel Giant</t>
  </si>
  <si>
    <t>JoWooD Entertainment AG</t>
  </si>
  <si>
    <t>Max Payne</t>
  </si>
  <si>
    <t>neo Software</t>
  </si>
  <si>
    <t>Mobius Entertainment</t>
  </si>
  <si>
    <t>Max Payne 2: The Fall of Max Payne</t>
  </si>
  <si>
    <t>Rockstar Vienna</t>
  </si>
  <si>
    <t>Max Payne 3</t>
  </si>
  <si>
    <t>Rockstar Studios</t>
  </si>
  <si>
    <t>Mayhem 3D</t>
  </si>
  <si>
    <t>Evolved Games</t>
  </si>
  <si>
    <t>MC Groovz Dance Craze</t>
  </si>
  <si>
    <t>MDK2 Armageddon</t>
  </si>
  <si>
    <t>MechAssault</t>
  </si>
  <si>
    <t>MechAssault: Phantom War</t>
  </si>
  <si>
    <t>MechAssault 2: Lone Wolf</t>
  </si>
  <si>
    <t>Medabots: Infinity</t>
  </si>
  <si>
    <t>Imagineer</t>
  </si>
  <si>
    <t>Medal of Honor</t>
  </si>
  <si>
    <t>Dreamworks Interactive</t>
  </si>
  <si>
    <t>EA DICE, Danger Close</t>
  </si>
  <si>
    <t>Dice, Danger Close</t>
  </si>
  <si>
    <t>Medal of Honor: Airborne</t>
  </si>
  <si>
    <t>Medal of Honor: Frontline</t>
  </si>
  <si>
    <t>Dreamworks Games</t>
  </si>
  <si>
    <t>Medal of Honor: Infiltrator</t>
  </si>
  <si>
    <t>Netherock Ltd.</t>
  </si>
  <si>
    <t>Medal of Honor: Rising Sun</t>
  </si>
  <si>
    <t>Medal of Honor: Underground</t>
  </si>
  <si>
    <t>Medal of Honor: Vanguard</t>
  </si>
  <si>
    <t>Medal of Honor: Warfighter</t>
  </si>
  <si>
    <t>Danger Close</t>
  </si>
  <si>
    <t>Medal of Honor European Assault</t>
  </si>
  <si>
    <t>Medal of Honor Heroes</t>
  </si>
  <si>
    <t>Team Fusion</t>
  </si>
  <si>
    <t>Medal of Honor Heroes 2</t>
  </si>
  <si>
    <t>Medieval II: Total War</t>
  </si>
  <si>
    <t>Medieval Moves: Deadmund's Quest</t>
  </si>
  <si>
    <t>Zindagi Games</t>
  </si>
  <si>
    <t>MediEvil: Resurrection</t>
  </si>
  <si>
    <t>Mega Man Anniversary Collection</t>
  </si>
  <si>
    <t>Mega Man Battle Chip Challenge</t>
  </si>
  <si>
    <t>Mega Man Battle Network</t>
  </si>
  <si>
    <t>Mega Man Battle Network 2</t>
  </si>
  <si>
    <t>Mega Man Legacy Collection</t>
  </si>
  <si>
    <t>Mega Man Legends 2</t>
  </si>
  <si>
    <t>Mega Man Maverick Hunter X</t>
  </si>
  <si>
    <t>Mega Man Network Transmission</t>
  </si>
  <si>
    <t>Mega Man Powered Up</t>
  </si>
  <si>
    <t>Mega Man X: Command Mission</t>
  </si>
  <si>
    <t>Valuewave Co.,Ltd.</t>
  </si>
  <si>
    <t>Mega Man X5</t>
  </si>
  <si>
    <t>Mega Man X6</t>
  </si>
  <si>
    <t>Mega Man X7</t>
  </si>
  <si>
    <t>Mega Man X8</t>
  </si>
  <si>
    <t>Mega Man X Collection</t>
  </si>
  <si>
    <t>Mega Man Zero</t>
  </si>
  <si>
    <t>Inti</t>
  </si>
  <si>
    <t>Mega Man Zero 2</t>
  </si>
  <si>
    <t>Mega Man Zero 3</t>
  </si>
  <si>
    <t>Mega Man Zero 4</t>
  </si>
  <si>
    <t>Mega Man Zero Collection</t>
  </si>
  <si>
    <t>Inti, Inti Creates</t>
  </si>
  <si>
    <t>Mega Man ZX</t>
  </si>
  <si>
    <t>Mega Man ZX Advent</t>
  </si>
  <si>
    <t>Megamind: Ultimate Showdown</t>
  </si>
  <si>
    <t>THQ Australia</t>
  </si>
  <si>
    <t>Men in Black II: Alien Escape</t>
  </si>
  <si>
    <t>Melbourne House</t>
  </si>
  <si>
    <t>Men of Valor</t>
  </si>
  <si>
    <t>Men of War</t>
  </si>
  <si>
    <t>Best Way</t>
  </si>
  <si>
    <t>Men of War: Assault Squad</t>
  </si>
  <si>
    <t>THQ, 1C, 1C Company</t>
  </si>
  <si>
    <t>Men of War: Vietnam</t>
  </si>
  <si>
    <t>Mercenaries 2: World in Flames</t>
  </si>
  <si>
    <t>Mercury Meltdown</t>
  </si>
  <si>
    <t>Mercury Meltdown Revolution</t>
  </si>
  <si>
    <t>Metal Arms: Glitch in the System</t>
  </si>
  <si>
    <t>Swingin' Ape</t>
  </si>
  <si>
    <t>Metal Dungeon</t>
  </si>
  <si>
    <t>Xicat Interactive</t>
  </si>
  <si>
    <t>Panther Software</t>
  </si>
  <si>
    <t>Metal Gear Rising: Revengeance</t>
  </si>
  <si>
    <t>Metal Gear Solid</t>
  </si>
  <si>
    <t>Metal Gear Solid: Digital Graphic Novel</t>
  </si>
  <si>
    <t>Metal Gear Solid: Peace Walker</t>
  </si>
  <si>
    <t>Metal Gear Solid: Portable Ops</t>
  </si>
  <si>
    <t>Metal Gear Solid: Portable Ops Plus</t>
  </si>
  <si>
    <t>Metal Gear Solid: Snake Eater 3D</t>
  </si>
  <si>
    <t>Metal Gear Solid: The Legacy Collection</t>
  </si>
  <si>
    <t>Metal Gear Solid: The Twin Snakes</t>
  </si>
  <si>
    <t>Metal Gear Solid 2: Sons of Liberty</t>
  </si>
  <si>
    <t>Metal Gear Solid 2: Substance</t>
  </si>
  <si>
    <t>Metal Gear Solid 3: Snake Eater</t>
  </si>
  <si>
    <t>Metal Gear Solid 3: Subsistence</t>
  </si>
  <si>
    <t>Aspect</t>
  </si>
  <si>
    <t>Metal Gear Solid 4: Guns of the Patriots</t>
  </si>
  <si>
    <t>Metal Gear Solid V: Ground Zeroes</t>
  </si>
  <si>
    <t>Metal Gear Solid V: The Phantom Pain</t>
  </si>
  <si>
    <t>Kojima Productions, Moby Dick Studio</t>
  </si>
  <si>
    <t>Metal Saga</t>
  </si>
  <si>
    <t>Crea-Tech</t>
  </si>
  <si>
    <t>Metal Slug 3</t>
  </si>
  <si>
    <t>SNK</t>
  </si>
  <si>
    <t>Metal Slug 7</t>
  </si>
  <si>
    <t>Metal Slug Advance</t>
  </si>
  <si>
    <t>Noise Factory</t>
  </si>
  <si>
    <t>Metal Slug Anthology</t>
  </si>
  <si>
    <t>Metal Slug X</t>
  </si>
  <si>
    <t>ProSoft</t>
  </si>
  <si>
    <t>Metal Slug XX</t>
  </si>
  <si>
    <t>DHM Interactive</t>
  </si>
  <si>
    <t>Meteos</t>
  </si>
  <si>
    <t>Meteos: Disney Magic</t>
  </si>
  <si>
    <t>Metro: Last Light</t>
  </si>
  <si>
    <t>4A Games</t>
  </si>
  <si>
    <t>Metro 2033</t>
  </si>
  <si>
    <t>Metroid: Other M</t>
  </si>
  <si>
    <t>Metroid: Zero Mission</t>
  </si>
  <si>
    <t>Metroid Fusion</t>
  </si>
  <si>
    <t>Metroid Prime</t>
  </si>
  <si>
    <t>Metroid Prime: Federation Force</t>
  </si>
  <si>
    <t>Next Level Games, Nintendo</t>
  </si>
  <si>
    <t>Metroid Prime: Trilogy</t>
  </si>
  <si>
    <t>Metroid Prime 2: Echoes</t>
  </si>
  <si>
    <t>Metroid Prime 3: Corruption</t>
  </si>
  <si>
    <t>Metroid Prime Hunters</t>
  </si>
  <si>
    <t>Metroid Prime Pinball</t>
  </si>
  <si>
    <t>MetropolisMania</t>
  </si>
  <si>
    <t>Indi</t>
  </si>
  <si>
    <t>Miami Law</t>
  </si>
  <si>
    <t>Miami Nights: Singles in the City</t>
  </si>
  <si>
    <t>Miami Vice: The Game</t>
  </si>
  <si>
    <t>Michael Jackson: The Experience</t>
  </si>
  <si>
    <t>Ubisoft Paris, Ubisoft Montpellier</t>
  </si>
  <si>
    <t>Michael Phelps: Push the Limit</t>
  </si>
  <si>
    <t>Micro Machines V4</t>
  </si>
  <si>
    <t>Microsoft Flight Simulator 2004: A Century of Flight</t>
  </si>
  <si>
    <t>Microsoft Flight Simulator X</t>
  </si>
  <si>
    <t>Microsoft Train Simulator</t>
  </si>
  <si>
    <t>Middle-Earth: Shadow of Mordor</t>
  </si>
  <si>
    <t>Midnight Club: LA Remix</t>
  </si>
  <si>
    <t>Midnight Club: Los Angeles</t>
  </si>
  <si>
    <t>Rockstar San Diego</t>
  </si>
  <si>
    <t>Midnight Club: Street Racing</t>
  </si>
  <si>
    <t>Angel Studios</t>
  </si>
  <si>
    <t>Midnight Club 3: DUB Edition</t>
  </si>
  <si>
    <t>Midnight Club 3: DUB Edition Remix</t>
  </si>
  <si>
    <t>Midnight Club II</t>
  </si>
  <si>
    <t>Midtown Madness 3</t>
  </si>
  <si>
    <t>Midway Arcade Treasures</t>
  </si>
  <si>
    <t>Midway Arcade Treasures: Extended Play</t>
  </si>
  <si>
    <t>Midway Arcade Treasures 2</t>
  </si>
  <si>
    <t>Mighty No. 9</t>
  </si>
  <si>
    <t>Mimana Iyar Chronicle</t>
  </si>
  <si>
    <t>MindJack</t>
  </si>
  <si>
    <t>Mind Zero</t>
  </si>
  <si>
    <t>Mini Ninjas</t>
  </si>
  <si>
    <t>Minority Report: Everybody Runs</t>
  </si>
  <si>
    <t>Mirror's Edge</t>
  </si>
  <si>
    <t>Mirror's Edge Catalyst</t>
  </si>
  <si>
    <t>Mission: Impossible - Operation Surma</t>
  </si>
  <si>
    <t>Paradigm Entertainment</t>
  </si>
  <si>
    <t>Mister Mosquito</t>
  </si>
  <si>
    <t>Zoom</t>
  </si>
  <si>
    <t>MLB</t>
  </si>
  <si>
    <t>989 Sports</t>
  </si>
  <si>
    <t>MLB 06: The Show</t>
  </si>
  <si>
    <t>SCEA San Diego Studios</t>
  </si>
  <si>
    <t>MLB 07: The Show</t>
  </si>
  <si>
    <t>MLB 08: The Show</t>
  </si>
  <si>
    <t>MLB 09: The Show</t>
  </si>
  <si>
    <t>MLB 10: The Show</t>
  </si>
  <si>
    <t>MLB 11: The Show</t>
  </si>
  <si>
    <t>MLB 12: The Show</t>
  </si>
  <si>
    <t>MLB 13: The Show</t>
  </si>
  <si>
    <t>MLB 14: The Show</t>
  </si>
  <si>
    <t>Sony Computer Entertainment America</t>
  </si>
  <si>
    <t>MLB 15: The Show</t>
  </si>
  <si>
    <t>MLB 2002</t>
  </si>
  <si>
    <t>MLB 2004</t>
  </si>
  <si>
    <t>MLB 2005</t>
  </si>
  <si>
    <t>MLB 2006</t>
  </si>
  <si>
    <t>MLB Front Office Manager</t>
  </si>
  <si>
    <t>MLB Power Pros</t>
  </si>
  <si>
    <t>MLB Power Pros 2008</t>
  </si>
  <si>
    <t>MLB SlugFest 20-03</t>
  </si>
  <si>
    <t>Gratuitous Games</t>
  </si>
  <si>
    <t>MLB SlugFest 20-04</t>
  </si>
  <si>
    <t>MLB SlugFest 2006</t>
  </si>
  <si>
    <t>Blue Shift</t>
  </si>
  <si>
    <t>MLB SlugFest Loaded</t>
  </si>
  <si>
    <t>Mobile Suit Gundam: Crossfire</t>
  </si>
  <si>
    <t>Mobile Suit Gundam: Encounters in Space</t>
  </si>
  <si>
    <t>Mobile Suit Gundam: Extreme VS Force</t>
  </si>
  <si>
    <t>Mobile Suit Gundam: Federation vs. Zeon</t>
  </si>
  <si>
    <t>Mobile Suit Gundam: Gundam vs. Zeta Gundam</t>
  </si>
  <si>
    <t>Mobile Suit Gundam: Journey to Jaburo</t>
  </si>
  <si>
    <t>Mobile Suit Gundam: Zeonic Front</t>
  </si>
  <si>
    <t>Sunrise Interactive</t>
  </si>
  <si>
    <t>Mobile Suit Gundam Seed: Never Ending Tomorrow</t>
  </si>
  <si>
    <t>ModNation Racers</t>
  </si>
  <si>
    <t>United Front Games</t>
  </si>
  <si>
    <t>Modnation Racers: Road Trip</t>
  </si>
  <si>
    <t>Monopoly</t>
  </si>
  <si>
    <t>Monopoly Streets</t>
  </si>
  <si>
    <t>Monster 4x4: Masters of Metal</t>
  </si>
  <si>
    <t>Monster 4X4: World Circuit</t>
  </si>
  <si>
    <t>Monster House</t>
  </si>
  <si>
    <t>Monster Hunter</t>
  </si>
  <si>
    <t>Monster Hunter 4 Ultimate</t>
  </si>
  <si>
    <t>Monster Hunter Freedom</t>
  </si>
  <si>
    <t>Monster Hunter Freedom 2</t>
  </si>
  <si>
    <t>Monster Hunter Freedom Unite</t>
  </si>
  <si>
    <t>Monster Hunter Tri</t>
  </si>
  <si>
    <t>Monster Jam</t>
  </si>
  <si>
    <t>Monster Jam: Maximum Destruction</t>
  </si>
  <si>
    <t>Monster Kingdom: Jewel Summoner</t>
  </si>
  <si>
    <t>Gaia (Sony)</t>
  </si>
  <si>
    <t>Monster Lab</t>
  </si>
  <si>
    <t>Monster Madness: Battle for Suburbia</t>
  </si>
  <si>
    <t>Artificial Studios, Immersion Software &amp; Graphics</t>
  </si>
  <si>
    <t>Monster Racers</t>
  </si>
  <si>
    <t>Monster Rancher</t>
  </si>
  <si>
    <t>Monster Rancher 3</t>
  </si>
  <si>
    <t>Monster Rancher 4</t>
  </si>
  <si>
    <t>Monster Rancher Advance 2</t>
  </si>
  <si>
    <t>Tecmo, Graphic Research</t>
  </si>
  <si>
    <t>Monster Rancher EVO</t>
  </si>
  <si>
    <t>Monsters, Inc.</t>
  </si>
  <si>
    <t>Monsters, Inc. Scream Arena</t>
  </si>
  <si>
    <t>Monsters, Inc. Scream Team</t>
  </si>
  <si>
    <t>Monsters vs. Aliens</t>
  </si>
  <si>
    <t>Monster Tale</t>
  </si>
  <si>
    <t>DreamRift</t>
  </si>
  <si>
    <t>Moon</t>
  </si>
  <si>
    <t>Mastiff</t>
  </si>
  <si>
    <t>MorphX</t>
  </si>
  <si>
    <t>Buka Entertainment, Targem Games</t>
  </si>
  <si>
    <t>Mortal Kombat</t>
  </si>
  <si>
    <t>Mortal Kombat: Armageddon</t>
  </si>
  <si>
    <t>JGI Entertainment</t>
  </si>
  <si>
    <t>Mortal Kombat: Deadly Alliance</t>
  </si>
  <si>
    <t>Mortal Kombat: Deception</t>
  </si>
  <si>
    <t>Mortal Kombat: Shaolin Monks</t>
  </si>
  <si>
    <t>Midway Studios - Los Angeles</t>
  </si>
  <si>
    <t>Mortal Kombat: Special Forces</t>
  </si>
  <si>
    <t>Mortal Kombat: Tournament Edition</t>
  </si>
  <si>
    <t>Mortal Kombat: Unchained</t>
  </si>
  <si>
    <t>Mortal Kombat vs. DC Universe</t>
  </si>
  <si>
    <t>Mortal Kombat X</t>
  </si>
  <si>
    <t>Warner Bros. Interactive Entertainment, NetherRealm Studios</t>
  </si>
  <si>
    <t>MotionSports</t>
  </si>
  <si>
    <t>Ubisoft Milan</t>
  </si>
  <si>
    <t>MotionSports: Adrenaline</t>
  </si>
  <si>
    <t>Motocross Mania</t>
  </si>
  <si>
    <t>Motocross Mania 3</t>
  </si>
  <si>
    <t>MotoGP</t>
  </si>
  <si>
    <t>MotoGP '06</t>
  </si>
  <si>
    <t>MotoGP '07</t>
  </si>
  <si>
    <t>Milestone</t>
  </si>
  <si>
    <t>MotoGP 08</t>
  </si>
  <si>
    <t>MotoGP 09/10</t>
  </si>
  <si>
    <t>Monumental Games</t>
  </si>
  <si>
    <t>MotoGP 10/11</t>
  </si>
  <si>
    <t xml:space="preserve">MotoGP 14 </t>
  </si>
  <si>
    <t>Milestone S.r.l.</t>
  </si>
  <si>
    <t>MotoGP 2</t>
  </si>
  <si>
    <t>MotorStorm</t>
  </si>
  <si>
    <t>MotorStorm: Apocalypse</t>
  </si>
  <si>
    <t>MotorStorm: Arctic Edge</t>
  </si>
  <si>
    <t>MotorStorm: Pacific Rift</t>
  </si>
  <si>
    <t>MotorStorm RC</t>
  </si>
  <si>
    <t>Mr. Driller: Drill Spirits</t>
  </si>
  <si>
    <t>Ms Saga: A New Dawn</t>
  </si>
  <si>
    <t>MTV Music Generator 2</t>
  </si>
  <si>
    <t>MTV Music Generator 3: This Is the Remix</t>
  </si>
  <si>
    <t>Mix Max</t>
  </si>
  <si>
    <t>MTX Mototrax</t>
  </si>
  <si>
    <t>Mugen Souls</t>
  </si>
  <si>
    <t>Compile Heart, GCREST</t>
  </si>
  <si>
    <t>Mugen Souls Z</t>
  </si>
  <si>
    <t>Muppets Party Cruise</t>
  </si>
  <si>
    <t>Murakumo: Renegade Mech Pursuit</t>
  </si>
  <si>
    <t>Muramasa: The Demon Blade</t>
  </si>
  <si>
    <t>Murdered: Soul Suspect</t>
  </si>
  <si>
    <t>Musashi: Samurai Legend</t>
  </si>
  <si>
    <t>Mushroom Men: Rise of the Fungi</t>
  </si>
  <si>
    <t>Mushroom Men: The Spore Wars</t>
  </si>
  <si>
    <t>MVP 06 NCAA Baseball</t>
  </si>
  <si>
    <t>MVP Baseball</t>
  </si>
  <si>
    <t>MVP Baseball 2003</t>
  </si>
  <si>
    <t>MVP Baseball 2004</t>
  </si>
  <si>
    <t>MVP Baseball 2005</t>
  </si>
  <si>
    <t>MX 2002 Featuring Ricky Carmichael</t>
  </si>
  <si>
    <t>Pacific Coast Power &amp; Light</t>
  </si>
  <si>
    <t>MXRider</t>
  </si>
  <si>
    <t>MX Unleashed</t>
  </si>
  <si>
    <t>MX vs. ATV: Alive</t>
  </si>
  <si>
    <t>THQ Digital Studio Phoenix</t>
  </si>
  <si>
    <t>MX vs. ATV Reflex</t>
  </si>
  <si>
    <t>MX vs. ATV Supercross</t>
  </si>
  <si>
    <t>MX vs. ATV Supercross Encore</t>
  </si>
  <si>
    <t>MX vs. ATV Unleashed</t>
  </si>
  <si>
    <t>MX vs. ATV Unleashed: On the Edge</t>
  </si>
  <si>
    <t>MX vs. ATV Untamed</t>
  </si>
  <si>
    <t>My Japanese Coach</t>
  </si>
  <si>
    <t>Ubisoft, Sensory Sweep</t>
  </si>
  <si>
    <t>MySims</t>
  </si>
  <si>
    <t>MySims Agents</t>
  </si>
  <si>
    <t>MySims Kingdom</t>
  </si>
  <si>
    <t>MySims Racing</t>
  </si>
  <si>
    <t>MySims SkyHeroes</t>
  </si>
  <si>
    <t>Myst</t>
  </si>
  <si>
    <t>Hoplite Research</t>
  </si>
  <si>
    <t>Mystery Case Files: The Malgrave Incident</t>
  </si>
  <si>
    <t>Sanzaru Games</t>
  </si>
  <si>
    <t>Mystery Dungeon: Shiren the Wanderer</t>
  </si>
  <si>
    <t>ChunSoft</t>
  </si>
  <si>
    <t>Mystic Heroes</t>
  </si>
  <si>
    <t>Myst III: Exile</t>
  </si>
  <si>
    <t>Presto Studios</t>
  </si>
  <si>
    <t>My Street</t>
  </si>
  <si>
    <t>Idol Minds</t>
  </si>
  <si>
    <t>Mytran Wars</t>
  </si>
  <si>
    <t>My Weight Loss Coach</t>
  </si>
  <si>
    <t>My Word Coach</t>
  </si>
  <si>
    <t>N+</t>
  </si>
  <si>
    <t>Metanet Software Inc., SilverBirch Studios</t>
  </si>
  <si>
    <t>Nacho Libre</t>
  </si>
  <si>
    <t>nail'd</t>
  </si>
  <si>
    <t>Namco Museum</t>
  </si>
  <si>
    <t>Namco Museum Battle Collection</t>
  </si>
  <si>
    <t>Namco Museum DS</t>
  </si>
  <si>
    <t>Namco Museum Remix</t>
  </si>
  <si>
    <t>Nancy Drew: The Mystery of the Clue Bender Society</t>
  </si>
  <si>
    <t>Gorilla Systems</t>
  </si>
  <si>
    <t>Nano Assault</t>
  </si>
  <si>
    <t>NanoBreaker</t>
  </si>
  <si>
    <t>Nanostray</t>
  </si>
  <si>
    <t>Nanostray 2</t>
  </si>
  <si>
    <t>Napoleon: Total War</t>
  </si>
  <si>
    <t>Napoleon Dynamite: The Game</t>
  </si>
  <si>
    <t>NARC</t>
  </si>
  <si>
    <t>Naruto: Clash of Ninja</t>
  </si>
  <si>
    <t>Tomy Corporation</t>
  </si>
  <si>
    <t>Naruto: Clash of Ninja 2</t>
  </si>
  <si>
    <t>8ing/Raizing</t>
  </si>
  <si>
    <t>Naruto: Clash of Ninja Revolution</t>
  </si>
  <si>
    <t>Naruto: Clash of Ninja Revolution 2</t>
  </si>
  <si>
    <t>Naruto: Ninja Council</t>
  </si>
  <si>
    <t>Naruto: Ninja Council 3</t>
  </si>
  <si>
    <t>Naruto: Ninja Destiny</t>
  </si>
  <si>
    <t>Takara Tomy</t>
  </si>
  <si>
    <t>Naruto: Path of the Ninja</t>
  </si>
  <si>
    <t>Naruto: Path of the Ninja 2</t>
  </si>
  <si>
    <t>Naruto: Powerful Shippuden</t>
  </si>
  <si>
    <t>Naruto: Rise of a Ninja</t>
  </si>
  <si>
    <t>Naruto: The Broken Bond</t>
  </si>
  <si>
    <t>Naruto: Ultimate Ninja</t>
  </si>
  <si>
    <t>Naruto: Ultimate Ninja 2</t>
  </si>
  <si>
    <t>Naruto: Ultimate Ninja 3</t>
  </si>
  <si>
    <t>Naruto: Ultimate Ninja Heroes</t>
  </si>
  <si>
    <t>Naruto: Ultimate Ninja Heroes 2 - The Phantom Fortress</t>
  </si>
  <si>
    <t>Naruto: Ultimate Ninja Storm</t>
  </si>
  <si>
    <t>Naruto: Uzumaki Chronicles 2</t>
  </si>
  <si>
    <t>Naruto Shippuden: Clash of Ninja Revolution 3</t>
  </si>
  <si>
    <t>Naruto Shippuden: Dragon Blade Chronicles</t>
  </si>
  <si>
    <t>Eighting, Takara Tomy</t>
  </si>
  <si>
    <t>Naruto Shippuden: Kizuna Drive</t>
  </si>
  <si>
    <t>Premium Agency</t>
  </si>
  <si>
    <t>Naruto Shippuden: Legends: Akatsuki Rising</t>
  </si>
  <si>
    <t>Naruto Shippuden: Ninja Destiny 2</t>
  </si>
  <si>
    <t>Naruto Shippuden: Ultimate Ninja Heroes 3</t>
  </si>
  <si>
    <t>Naruto Shippuden: Ultimate Ninja Impact</t>
  </si>
  <si>
    <t>Naruto Shippuden: Ultimate Ninja Storm 2</t>
  </si>
  <si>
    <t>Naruto Shippuden: Ultimate Ninja Storm 3</t>
  </si>
  <si>
    <t>Naruto Shippuden: Ultimate Ninja Storm 4</t>
  </si>
  <si>
    <t>Naruto Shippuden: Ultimate Ninja Storm Generations</t>
  </si>
  <si>
    <t>CyberConnect2, Racjin</t>
  </si>
  <si>
    <t>Naruto Shippuden: Ultimate Ninja Storm Revolution</t>
  </si>
  <si>
    <t>NASCAR</t>
  </si>
  <si>
    <t>NASCAR: Dirt to Daytona</t>
  </si>
  <si>
    <t>NASCAR '14</t>
  </si>
  <si>
    <t>NASCAR 06: Total Team Control</t>
  </si>
  <si>
    <t>NASCAR 07</t>
  </si>
  <si>
    <t>NASCAR 08</t>
  </si>
  <si>
    <t>NASCAR 09</t>
  </si>
  <si>
    <t>NASCAR 2001</t>
  </si>
  <si>
    <t>Black Box</t>
  </si>
  <si>
    <t>NASCAR 2005: Chase for the Cup</t>
  </si>
  <si>
    <t>NASCAR 2011: The Game</t>
  </si>
  <si>
    <t>NASCAR Heat Evolution</t>
  </si>
  <si>
    <t>Dusenberry Martin Racing</t>
  </si>
  <si>
    <t>NASCAR Kart Racing</t>
  </si>
  <si>
    <t>NASCAR The Game: Inside Line</t>
  </si>
  <si>
    <t>NASCAR Thunder 2002</t>
  </si>
  <si>
    <t>NASCAR Thunder 2003</t>
  </si>
  <si>
    <t>NASCAR Thunder 2004</t>
  </si>
  <si>
    <t>Natural Doctrine</t>
  </si>
  <si>
    <t>Kadokawa</t>
  </si>
  <si>
    <t>Naughty Bear</t>
  </si>
  <si>
    <t>Naval Assault: The Killing Tide</t>
  </si>
  <si>
    <t>Artech Studios</t>
  </si>
  <si>
    <t>Naval Ops: Warship Gunner</t>
  </si>
  <si>
    <t>Micro Cabin</t>
  </si>
  <si>
    <t>NBA</t>
  </si>
  <si>
    <t>NBA 06</t>
  </si>
  <si>
    <t>SCEA Sports Studio</t>
  </si>
  <si>
    <t>NBA 07</t>
  </si>
  <si>
    <t>NBA 08</t>
  </si>
  <si>
    <t>NBA 09: The Inside</t>
  </si>
  <si>
    <t>NBA 10: The Inside</t>
  </si>
  <si>
    <t>NBA 2K10</t>
  </si>
  <si>
    <t>NBA 2K11</t>
  </si>
  <si>
    <t>NBA 2K12</t>
  </si>
  <si>
    <t>NBA 2K13</t>
  </si>
  <si>
    <t>NBA 2K14</t>
  </si>
  <si>
    <t>NBA 2K15</t>
  </si>
  <si>
    <t>NBA 2K16</t>
  </si>
  <si>
    <t>NBA 2K17</t>
  </si>
  <si>
    <t>NBA 2K2</t>
  </si>
  <si>
    <t>NBA 2K3</t>
  </si>
  <si>
    <t>NBA 2K6</t>
  </si>
  <si>
    <t>NBA 2K7</t>
  </si>
  <si>
    <t>Kush Games, Visual Concepts</t>
  </si>
  <si>
    <t>NBA 2K8</t>
  </si>
  <si>
    <t>NBA 2K9</t>
  </si>
  <si>
    <t>NBA Ballers</t>
  </si>
  <si>
    <t>NBA Ballers: Chosen One</t>
  </si>
  <si>
    <t>NBA Ballers: Phenom</t>
  </si>
  <si>
    <t>NBA Ballers: Rebound</t>
  </si>
  <si>
    <t>NBA Courtside 2002</t>
  </si>
  <si>
    <t>NBA Inside Drive 2003</t>
  </si>
  <si>
    <t>NBA Inside Drive 2004</t>
  </si>
  <si>
    <t>NBA Jam</t>
  </si>
  <si>
    <t>NBA Live 06</t>
  </si>
  <si>
    <t>NBA Live 07</t>
  </si>
  <si>
    <t>NBA Live 08</t>
  </si>
  <si>
    <t>NBA Live 09</t>
  </si>
  <si>
    <t>NBA Live 09 All-Play</t>
  </si>
  <si>
    <t>NBA Live 10</t>
  </si>
  <si>
    <t>NBA Live 14</t>
  </si>
  <si>
    <t>NBA Live 15</t>
  </si>
  <si>
    <t>NBA Live 16</t>
  </si>
  <si>
    <t>NBA Live 2001</t>
  </si>
  <si>
    <t>NBA Live 2002</t>
  </si>
  <si>
    <t>NBA Live 2003</t>
  </si>
  <si>
    <t>NBA Live 2004</t>
  </si>
  <si>
    <t>NBA Live 2005</t>
  </si>
  <si>
    <t>NBA ShootOut 2003</t>
  </si>
  <si>
    <t>NBA ShootOut 2004</t>
  </si>
  <si>
    <t>NBA Starting Five</t>
  </si>
  <si>
    <t>NBA Street</t>
  </si>
  <si>
    <t>NuFX</t>
  </si>
  <si>
    <t>NBA Street: Showdown</t>
  </si>
  <si>
    <t>NBA Street Homecourt</t>
  </si>
  <si>
    <t>NBA Street V3</t>
  </si>
  <si>
    <t>NBA Street Vol. 2</t>
  </si>
  <si>
    <t>NCAA Basketball 09</t>
  </si>
  <si>
    <t>NCAA Basketball 10</t>
  </si>
  <si>
    <t>NCAA College Basketball 2K3</t>
  </si>
  <si>
    <t>NCAA Final Four 2002</t>
  </si>
  <si>
    <t>NCAA Final Four 2003</t>
  </si>
  <si>
    <t>NCAA Football 06</t>
  </si>
  <si>
    <t>NCAA Football 07</t>
  </si>
  <si>
    <t>NCAA Football 08</t>
  </si>
  <si>
    <t>NCAA Football 09</t>
  </si>
  <si>
    <t>NCAA Football 09 All-Play</t>
  </si>
  <si>
    <t>NCAA Football 10</t>
  </si>
  <si>
    <t>NCAA Football 11</t>
  </si>
  <si>
    <t>NCAA Football 12</t>
  </si>
  <si>
    <t>NCAA Football 13</t>
  </si>
  <si>
    <t>NCAA Football 14</t>
  </si>
  <si>
    <t>NCAA Football 2002</t>
  </si>
  <si>
    <t>NCAA Football 2003</t>
  </si>
  <si>
    <t>NCAA Football 2004</t>
  </si>
  <si>
    <t>NCAA Football 2005</t>
  </si>
  <si>
    <t>NCAA March Madness 06</t>
  </si>
  <si>
    <t>NCAA March Madness 07</t>
  </si>
  <si>
    <t>NCAA March Madness 08</t>
  </si>
  <si>
    <t>NCAA March Madness 2003</t>
  </si>
  <si>
    <t>NCAA March Madness 2004</t>
  </si>
  <si>
    <t>NCAA March Madness 2005</t>
  </si>
  <si>
    <t>NCIS</t>
  </si>
  <si>
    <t>Need For Speed: High Stakes</t>
  </si>
  <si>
    <t>Need for Speed: Hot Pursuit</t>
  </si>
  <si>
    <t>Need for Speed: Hot Pursuit 2</t>
  </si>
  <si>
    <t>EA Seattle</t>
  </si>
  <si>
    <t>Need for Speed: Most Wanted</t>
  </si>
  <si>
    <t>Need for Speed: Most Wanted 5-1-0</t>
  </si>
  <si>
    <t>Need for Speed: Nitro</t>
  </si>
  <si>
    <t>Firebrand Games</t>
  </si>
  <si>
    <t>Need for Speed: Porsche Unleashed</t>
  </si>
  <si>
    <t>Pocketeers</t>
  </si>
  <si>
    <t>Need for Speed: ProStreet</t>
  </si>
  <si>
    <t>EA Black Box</t>
  </si>
  <si>
    <t>Need for Speed: Shift</t>
  </si>
  <si>
    <t>Slightly Mad Studios</t>
  </si>
  <si>
    <t>Need for Speed: The Run</t>
  </si>
  <si>
    <t>Need For Speed: Undercover</t>
  </si>
  <si>
    <t>EA Vancouver</t>
  </si>
  <si>
    <t>Need for Speed Carbon</t>
  </si>
  <si>
    <t>Need for Speed Carbon: Own the City</t>
  </si>
  <si>
    <t>Need for Speed Rivals</t>
  </si>
  <si>
    <t>Ghost Games</t>
  </si>
  <si>
    <t>Need for Speed Underground</t>
  </si>
  <si>
    <t>Need for Speed Underground 2</t>
  </si>
  <si>
    <t>Need for Speed Underground Rivals</t>
  </si>
  <si>
    <t>Neo Contra</t>
  </si>
  <si>
    <t>NeoGeo Battle Coliseum</t>
  </si>
  <si>
    <t>Neopets: The Darkest Faerie</t>
  </si>
  <si>
    <t>Neopets Petpet Adventures: The Wand of Wishing</t>
  </si>
  <si>
    <t>NERF N-Strike</t>
  </si>
  <si>
    <t>EA Redwood Shores, EA Salt Lake</t>
  </si>
  <si>
    <t>NERF N-Strike Elite</t>
  </si>
  <si>
    <t>EA Salt Lake</t>
  </si>
  <si>
    <t>Nervous Brickdown</t>
  </si>
  <si>
    <t>NES Remix</t>
  </si>
  <si>
    <t>NeverDead</t>
  </si>
  <si>
    <t>Neverland Card Battles</t>
  </si>
  <si>
    <t>Neverwinter Nights</t>
  </si>
  <si>
    <t>Neverwinter Nights 2</t>
  </si>
  <si>
    <t>Neverwinter Nights 2: Mask of the Betrayer</t>
  </si>
  <si>
    <t>New Super Luigi U</t>
  </si>
  <si>
    <t>New Super Mario Bros.</t>
  </si>
  <si>
    <t>New Super Mario Bros. 2</t>
  </si>
  <si>
    <t>New Super Mario Bros. U</t>
  </si>
  <si>
    <t>New Super Mario Bros. Wii</t>
  </si>
  <si>
    <t>NFL 2K1</t>
  </si>
  <si>
    <t>NFL 2K2</t>
  </si>
  <si>
    <t>NFL 2K3</t>
  </si>
  <si>
    <t>NFL Blitz 20-02</t>
  </si>
  <si>
    <t>NFL Blitz 20-03</t>
  </si>
  <si>
    <t>NFL Blitz Pro</t>
  </si>
  <si>
    <t>NFL Fever 2002</t>
  </si>
  <si>
    <t>NFL Fever 2003</t>
  </si>
  <si>
    <t>NFL Fever 2004</t>
  </si>
  <si>
    <t>NFL GameDay 2002</t>
  </si>
  <si>
    <t>Red Zone Entertainment</t>
  </si>
  <si>
    <t>NFL GameDay 2004</t>
  </si>
  <si>
    <t>NFL Head Coach</t>
  </si>
  <si>
    <t>NFL Head Coach 09</t>
  </si>
  <si>
    <t>NFL Quarterback Club 2002</t>
  </si>
  <si>
    <t>NFL Street</t>
  </si>
  <si>
    <t>NFL Street 2</t>
  </si>
  <si>
    <t>NFL Street 2 Unleashed</t>
  </si>
  <si>
    <t>NFL Tour</t>
  </si>
  <si>
    <t>NHL 06</t>
  </si>
  <si>
    <t>NHL 07</t>
  </si>
  <si>
    <t>NHL 08</t>
  </si>
  <si>
    <t>NHL 09</t>
  </si>
  <si>
    <t>NHL 10</t>
  </si>
  <si>
    <t>NHL 11</t>
  </si>
  <si>
    <t>NHL 12</t>
  </si>
  <si>
    <t>NHL 13</t>
  </si>
  <si>
    <t>NHL 14</t>
  </si>
  <si>
    <t>NHL 15</t>
  </si>
  <si>
    <t>NHL 16</t>
  </si>
  <si>
    <t>EA Sports, EA Canada</t>
  </si>
  <si>
    <t>NHL 17</t>
  </si>
  <si>
    <t>EA Canada, EA Vancouver</t>
  </si>
  <si>
    <t>NHL 2001</t>
  </si>
  <si>
    <t>NHL 2002</t>
  </si>
  <si>
    <t>NHL 2003</t>
  </si>
  <si>
    <t>NHL 2004</t>
  </si>
  <si>
    <t>NHL 2005</t>
  </si>
  <si>
    <t>NHL 2K10</t>
  </si>
  <si>
    <t>NHL 2K11</t>
  </si>
  <si>
    <t>NHL 2K3</t>
  </si>
  <si>
    <t>NHL 2K6</t>
  </si>
  <si>
    <t>NHL 2K7</t>
  </si>
  <si>
    <t>NHL 2K8</t>
  </si>
  <si>
    <t>NHL 2K9</t>
  </si>
  <si>
    <t>NHL FaceOff 2001</t>
  </si>
  <si>
    <t>NHL Hitz 20-02</t>
  </si>
  <si>
    <t>NHL Hitz 20-03</t>
  </si>
  <si>
    <t>NHL Hitz Pro</t>
  </si>
  <si>
    <t>NHL Rivals 2004</t>
  </si>
  <si>
    <t>Nickelodeon Party Blast</t>
  </si>
  <si>
    <t>Nicktoons: Attack of the Toybots</t>
  </si>
  <si>
    <t>NieR</t>
  </si>
  <si>
    <t>Night at the Museum: Battle of the Smithsonian</t>
  </si>
  <si>
    <t>Majesco Games, Majesco</t>
  </si>
  <si>
    <t>NightCaster</t>
  </si>
  <si>
    <t>NightCaster II: Equinox</t>
  </si>
  <si>
    <t>NiGHTS: Journey of Dreams</t>
  </si>
  <si>
    <t>Sega, Sonic Team</t>
  </si>
  <si>
    <t>Nightshade</t>
  </si>
  <si>
    <t>Wow Entertainment</t>
  </si>
  <si>
    <t>Nights of Azure</t>
  </si>
  <si>
    <t>Ninja Assault</t>
  </si>
  <si>
    <t>Ninja Blade</t>
  </si>
  <si>
    <t>Ninjabread Man</t>
  </si>
  <si>
    <t>Popcorn Arcade</t>
  </si>
  <si>
    <t>Ninja Gaiden</t>
  </si>
  <si>
    <t>Ninja Gaiden: Dragon Sword</t>
  </si>
  <si>
    <t>Ninja Gaiden 3</t>
  </si>
  <si>
    <t>Ninja Gaiden Black</t>
  </si>
  <si>
    <t>Ninja Gaiden II</t>
  </si>
  <si>
    <t>Ninja Gaiden Sigma</t>
  </si>
  <si>
    <t>Ninja Gaiden Sigma 2</t>
  </si>
  <si>
    <t>Ninja Reflex</t>
  </si>
  <si>
    <t>Ninjatown</t>
  </si>
  <si>
    <t>Venan Entertainment, Cashmere Prod.</t>
  </si>
  <si>
    <t>Ni no Kuni: Wrath of the White Witch</t>
  </si>
  <si>
    <t>Nintendo Land</t>
  </si>
  <si>
    <t>Nitrobike</t>
  </si>
  <si>
    <t>Nitroplus Blasterz: Heroines Infinite Duel</t>
  </si>
  <si>
    <t>Examu, Marvelous Inc.</t>
  </si>
  <si>
    <t>Nobunaga's Ambition: Iron Triangle</t>
  </si>
  <si>
    <t>Nobunaga's Ambition: Rise to Power</t>
  </si>
  <si>
    <t>Nobunaga's Ambition: Sphere of Influence</t>
  </si>
  <si>
    <t>No Man's Sky</t>
  </si>
  <si>
    <t>Hello Games</t>
  </si>
  <si>
    <t>No More Heroes</t>
  </si>
  <si>
    <t>No More Heroes: Heroes' Paradise</t>
  </si>
  <si>
    <t>No More Heroes 2: Desperate Struggle</t>
  </si>
  <si>
    <t>Nostalgia</t>
  </si>
  <si>
    <t>NPPL: Championship Paintball 2009</t>
  </si>
  <si>
    <t>Obscure</t>
  </si>
  <si>
    <t>MC2 Entertainment</t>
  </si>
  <si>
    <t>Obscure: The Aftermath</t>
  </si>
  <si>
    <t>Odama</t>
  </si>
  <si>
    <t>Vivarium</t>
  </si>
  <si>
    <t>Oddworld: Abe's Exoddus</t>
  </si>
  <si>
    <t>Oddworld Inhabitants</t>
  </si>
  <si>
    <t>Oddworld: Abe's Oddysee</t>
  </si>
  <si>
    <t>Oddworld: Munch's Oddysee</t>
  </si>
  <si>
    <t>Oddworld: Stranger's Wrath</t>
  </si>
  <si>
    <t>Odin Sphere</t>
  </si>
  <si>
    <t>Odin Sphere: Leifthrasir</t>
  </si>
  <si>
    <t>Off-Road Drive</t>
  </si>
  <si>
    <t>Avalon Style</t>
  </si>
  <si>
    <t>Oil Rush</t>
  </si>
  <si>
    <t>Unigine Corp, Russia</t>
  </si>
  <si>
    <t>Okage: Shadow King</t>
  </si>
  <si>
    <t>Zener Works</t>
  </si>
  <si>
    <t>Okami</t>
  </si>
  <si>
    <t>OkamiDen</t>
  </si>
  <si>
    <t>Omega Quintet</t>
  </si>
  <si>
    <t>Omerta: City of Gangsters</t>
  </si>
  <si>
    <t>Onechanbara: Bikini Samurai Squad</t>
  </si>
  <si>
    <t>Onechanbara: Bikini Zombie Slayers</t>
  </si>
  <si>
    <t>Onechanbara Z2: Chaos</t>
  </si>
  <si>
    <t>Tamsoft, D3Publisher</t>
  </si>
  <si>
    <t>One Piece: Burning Blood</t>
  </si>
  <si>
    <t>One Piece: Pirate Warriors</t>
  </si>
  <si>
    <t>Omega Force, Tecmo Koei Games</t>
  </si>
  <si>
    <t>One Piece: Pirate Warriors 2</t>
  </si>
  <si>
    <t>One Piece: Pirate Warriors 3</t>
  </si>
  <si>
    <t>One Piece: Unlimited Adventure</t>
  </si>
  <si>
    <t>One Piece: Unlimited World Red</t>
  </si>
  <si>
    <t>One Piece Unlimited Cruise SP</t>
  </si>
  <si>
    <t>Oni</t>
  </si>
  <si>
    <t>Onimusha: Blade Warriors</t>
  </si>
  <si>
    <t>Onimusha: Dawn of Dreams</t>
  </si>
  <si>
    <t>Onimusha: Warlords</t>
  </si>
  <si>
    <t>Onimusha 2: Samurai's Destiny</t>
  </si>
  <si>
    <t>Onimusha 3: Demon Siege</t>
  </si>
  <si>
    <t>Onimusha Tactics</t>
  </si>
  <si>
    <t>Online Chess Kingdoms</t>
  </si>
  <si>
    <t>Open Season</t>
  </si>
  <si>
    <t>Operation: Vietnam</t>
  </si>
  <si>
    <t>Coyote Console</t>
  </si>
  <si>
    <t>Operation Abyss: New Tokyo Legacy</t>
  </si>
  <si>
    <t>Operation Darkness</t>
  </si>
  <si>
    <t>Operation Flashpoint: Dragon Rising</t>
  </si>
  <si>
    <t>Operation Flashpoint: Elite</t>
  </si>
  <si>
    <t>Operation Flashpoint: Red River</t>
  </si>
  <si>
    <t>Opoona</t>
  </si>
  <si>
    <t>Order of War</t>
  </si>
  <si>
    <t>Wargaming.net</t>
  </si>
  <si>
    <t>Oreshika: Tainted Bloodlines</t>
  </si>
  <si>
    <t>Orphen: Scion of Sorcery</t>
  </si>
  <si>
    <t>Shade</t>
  </si>
  <si>
    <t>Otogi: Myth of Demons</t>
  </si>
  <si>
    <t>Otogi 2: Immortal Warriors</t>
  </si>
  <si>
    <t>Outlaw Golf</t>
  </si>
  <si>
    <t>Simon &amp; Schuster</t>
  </si>
  <si>
    <t>Outlaw Tennis</t>
  </si>
  <si>
    <t>Hypnotix</t>
  </si>
  <si>
    <t>Outlaw Volleyball</t>
  </si>
  <si>
    <t>OutRun 2006: Coast 2 Coast</t>
  </si>
  <si>
    <t>Over G Fighters</t>
  </si>
  <si>
    <t>Overlord</t>
  </si>
  <si>
    <t>Triumph Studios</t>
  </si>
  <si>
    <t>Overlord: Dark Legend</t>
  </si>
  <si>
    <t>Overlord: Minions</t>
  </si>
  <si>
    <t>Overlord: Raising Hell</t>
  </si>
  <si>
    <t>Overlord II</t>
  </si>
  <si>
    <t>Over the Hedge</t>
  </si>
  <si>
    <t>Edge of Reality</t>
  </si>
  <si>
    <t>Overwatch</t>
  </si>
  <si>
    <t>P.T.O. IV: Pacific Theater of Operations</t>
  </si>
  <si>
    <t>PAC-MAN and the Ghostly Adventures</t>
  </si>
  <si>
    <t>Namco Bandai Games, Monkey Bar Games</t>
  </si>
  <si>
    <t>Pac-Man and the Ghostly Adventures 2</t>
  </si>
  <si>
    <t>Pac-Man Collection</t>
  </si>
  <si>
    <t>Pac-Man Fever</t>
  </si>
  <si>
    <t>Pac-Man Party</t>
  </si>
  <si>
    <t>Pac-Man Party 3D</t>
  </si>
  <si>
    <t>Pac-Man World 2</t>
  </si>
  <si>
    <t>Pac-Man World 3</t>
  </si>
  <si>
    <t>Pac-Man World Rally</t>
  </si>
  <si>
    <t>Pac-Pix</t>
  </si>
  <si>
    <t>Painkiller</t>
  </si>
  <si>
    <t>People Can Fly</t>
  </si>
  <si>
    <t>Painkiller: Hell Wars</t>
  </si>
  <si>
    <t>Pandora's Tower</t>
  </si>
  <si>
    <t>PANGYA: Fantasy Golf</t>
  </si>
  <si>
    <t>Ntreev Soft</t>
  </si>
  <si>
    <t>Panzer Dragoon Orta</t>
  </si>
  <si>
    <t>Paper Mario: Color Splash</t>
  </si>
  <si>
    <t>Nintendo, Intelligent Systems</t>
  </si>
  <si>
    <t>Paper Mario: Sticker Star</t>
  </si>
  <si>
    <t>Paper Mario: The Thousand-Year Door</t>
  </si>
  <si>
    <t>PaRappa The Rapper</t>
  </si>
  <si>
    <t>NanaOn-Sha</t>
  </si>
  <si>
    <t>K-A</t>
  </si>
  <si>
    <t>PaRappa The Rapper 2</t>
  </si>
  <si>
    <t>Parasite Eve</t>
  </si>
  <si>
    <t>Parasite Eve II</t>
  </si>
  <si>
    <t>ParaWorld</t>
  </si>
  <si>
    <t>SEK Ost</t>
  </si>
  <si>
    <t>Pariah</t>
  </si>
  <si>
    <t>Paris-Dakar Rally</t>
  </si>
  <si>
    <t>Patapon</t>
  </si>
  <si>
    <t>Patapon 2</t>
  </si>
  <si>
    <t>Patapon 3</t>
  </si>
  <si>
    <t>Patrician IV</t>
  </si>
  <si>
    <t>Payday 2</t>
  </si>
  <si>
    <t>Overkill Software</t>
  </si>
  <si>
    <t>PDC World Championship Darts 2008</t>
  </si>
  <si>
    <t>Peggle: Dual Shot</t>
  </si>
  <si>
    <t>Peggle Nights</t>
  </si>
  <si>
    <t>Percy Jackson and the Olympians: The Lightning Thief</t>
  </si>
  <si>
    <t>Perfect Dark Zero</t>
  </si>
  <si>
    <t>Persona 2: Eternal Punishment</t>
  </si>
  <si>
    <t>Atlus Co.</t>
  </si>
  <si>
    <t>Persona 4: Arena</t>
  </si>
  <si>
    <t>Persona 4: Arena Ultimax</t>
  </si>
  <si>
    <t>Persona 4: Dancing All Night</t>
  </si>
  <si>
    <t>Atlus, Dingo Inc.</t>
  </si>
  <si>
    <t>Persona 4: Golden</t>
  </si>
  <si>
    <t>Personal Trainer: Cooking</t>
  </si>
  <si>
    <t>Persona Q: Shadow of the Labyrinth</t>
  </si>
  <si>
    <t>Peter Jackson's King Kong: The Official Game of the Movie</t>
  </si>
  <si>
    <t>Ubisoft Montpellier</t>
  </si>
  <si>
    <t>Phoenix Games Studio</t>
  </si>
  <si>
    <t>Ubisoft Casablanca</t>
  </si>
  <si>
    <t>Phantasy Star Collection</t>
  </si>
  <si>
    <t>Phantasy Star Online</t>
  </si>
  <si>
    <t>Phantasy Star Online Episode III: C.A.R.D. Revolution</t>
  </si>
  <si>
    <t>Phantasy Star Online Ver. 2</t>
  </si>
  <si>
    <t>Phantasy Star Portable</t>
  </si>
  <si>
    <t>Phantasy Star Portable 2</t>
  </si>
  <si>
    <t>Phantasy Star Universe</t>
  </si>
  <si>
    <t>Phantom Brave</t>
  </si>
  <si>
    <t>Phantom Brave: The Hermuda Triangle</t>
  </si>
  <si>
    <t>Phantom Brave: We Meet Again</t>
  </si>
  <si>
    <t>Phantom Crash</t>
  </si>
  <si>
    <t>Phantom Dust</t>
  </si>
  <si>
    <t>Microsoft Game Studios Japan</t>
  </si>
  <si>
    <t>Phineas and Ferb</t>
  </si>
  <si>
    <t>Phineas and Ferb: Across the 2nd Dimension</t>
  </si>
  <si>
    <t>Phoenix Wright: Ace Attorney</t>
  </si>
  <si>
    <t>Phoenix Wright: Ace Attorney Trilogy</t>
  </si>
  <si>
    <t>NATSUME ATARI Inc.</t>
  </si>
  <si>
    <t>Picross 3D</t>
  </si>
  <si>
    <t>Picross DS</t>
  </si>
  <si>
    <t>Piglet's Big Game</t>
  </si>
  <si>
    <t>Doki Denki</t>
  </si>
  <si>
    <t>Pikmin</t>
  </si>
  <si>
    <t>Pikmin 2</t>
  </si>
  <si>
    <t>Pikmin 3</t>
  </si>
  <si>
    <t>Pillars of Eternity</t>
  </si>
  <si>
    <t>PilotWings Resort</t>
  </si>
  <si>
    <t>Pimp My Ride</t>
  </si>
  <si>
    <t>Pinball Hall of Fame: The Gottlieb Collection</t>
  </si>
  <si>
    <t>Pinball Hall of Fame: The Williams Collection</t>
  </si>
  <si>
    <t>Ping Pals</t>
  </si>
  <si>
    <t>Pirates: Legend of the Black Buccaneer</t>
  </si>
  <si>
    <t>10TACLE Studios</t>
  </si>
  <si>
    <t>Pirates: The Legend of Black Kat</t>
  </si>
  <si>
    <t>Westwood Studios</t>
  </si>
  <si>
    <t>Pirates of the Burning Sea</t>
  </si>
  <si>
    <t>Flying Lab Software</t>
  </si>
  <si>
    <t>Pirates of the Caribbean</t>
  </si>
  <si>
    <t>Pirates of the Caribbean: At World's End</t>
  </si>
  <si>
    <t>Pirates of the Caribbean: Dead Man's Chest</t>
  </si>
  <si>
    <t>Pirates of the Caribbean: The Curse of the Black Pearl</t>
  </si>
  <si>
    <t>Pocket Studios</t>
  </si>
  <si>
    <t>Pirates of the Caribbean: The Legend of Jack Sparrow</t>
  </si>
  <si>
    <t>Pitfall: The Lost Expedition</t>
  </si>
  <si>
    <t>PixelJunk Monsters Deluxe</t>
  </si>
  <si>
    <t>Q-Games</t>
  </si>
  <si>
    <t>Planescape: Torment</t>
  </si>
  <si>
    <t>Planet 51</t>
  </si>
  <si>
    <t>Planet Puzzle League</t>
  </si>
  <si>
    <t>Plants vs. Zombies</t>
  </si>
  <si>
    <t>Plants vs. Zombies: Garden Warfare</t>
  </si>
  <si>
    <t>Plants vs. Zombies: Garden Warfare 2</t>
  </si>
  <si>
    <t>Playboy: The Mansion</t>
  </si>
  <si>
    <t>Cyberlore Studios</t>
  </si>
  <si>
    <t>PlayStation All-Stars Battle Royale</t>
  </si>
  <si>
    <t>SuperBot Entertainment</t>
  </si>
  <si>
    <t>PlayStation Move Heroes</t>
  </si>
  <si>
    <t>PlayStation VR Worlds</t>
  </si>
  <si>
    <t>Sony Interactive Entertainment</t>
  </si>
  <si>
    <t>Point Blank 3</t>
  </si>
  <si>
    <t>Tose Software</t>
  </si>
  <si>
    <t>Pokemon Art Academy</t>
  </si>
  <si>
    <t>Pokemon Battle Revolution</t>
  </si>
  <si>
    <t>Pokemon Channel</t>
  </si>
  <si>
    <t>Ambrella</t>
  </si>
  <si>
    <t>PokÃ©mon Colosseum</t>
  </si>
  <si>
    <t>Pokemon Conquest</t>
  </si>
  <si>
    <t>Pokemon Dash</t>
  </si>
  <si>
    <t>PokÃ©mon Emerald Version</t>
  </si>
  <si>
    <t>Game Freak</t>
  </si>
  <si>
    <t>PokÃ©mon Mystery Dungeon: Blue Rescue Team</t>
  </si>
  <si>
    <t>Pokemon Mystery Dungeon: Explorers of Sky</t>
  </si>
  <si>
    <t>Pokemon Mystery Dungeon: Gates to Infinity</t>
  </si>
  <si>
    <t>Nintendo, Spike Chunsoft</t>
  </si>
  <si>
    <t>PokÃ©mon Platinum Version</t>
  </si>
  <si>
    <t>Pokemon Ranger</t>
  </si>
  <si>
    <t>Pokemon Ranger: Guardian Signs</t>
  </si>
  <si>
    <t>Creatures Inc.</t>
  </si>
  <si>
    <t>Pokemon Ranger: Shadows of Almia</t>
  </si>
  <si>
    <t>HAL Labs, Creatures Inc.</t>
  </si>
  <si>
    <t>Pokemon Rumble Blast</t>
  </si>
  <si>
    <t>Pokemon Rumble World</t>
  </si>
  <si>
    <t>Ambrella, The Pokemon Company</t>
  </si>
  <si>
    <t>Pokemon Super Mystery Dungeon</t>
  </si>
  <si>
    <t>Spike Chunsoft Co. Ltd., Spike Chunsoft</t>
  </si>
  <si>
    <t>Pokemon XD: Gale of Darkness</t>
  </si>
  <si>
    <t>PokePark 2: Wonders Beyond</t>
  </si>
  <si>
    <t>PokÃ©Park Wii: Pikachu's Adventure</t>
  </si>
  <si>
    <t>Pokken Tournament</t>
  </si>
  <si>
    <t>Polarium</t>
  </si>
  <si>
    <t>Pony Friends</t>
  </si>
  <si>
    <t>Tantalus Interactive</t>
  </si>
  <si>
    <t>Pool Hall Pro</t>
  </si>
  <si>
    <t>Icon Games</t>
  </si>
  <si>
    <t>Pool Party</t>
  </si>
  <si>
    <t>Popeye: Rush for Spinach</t>
  </si>
  <si>
    <t>PoPoLoCrois</t>
  </si>
  <si>
    <t>Portal 2</t>
  </si>
  <si>
    <t>Valve</t>
  </si>
  <si>
    <t>Portal Runner</t>
  </si>
  <si>
    <t>Port Royale 2</t>
  </si>
  <si>
    <t>Post Mortem</t>
  </si>
  <si>
    <t>Powerdrome</t>
  </si>
  <si>
    <t>Power Gig: Rise of the SixString</t>
  </si>
  <si>
    <t>Seven45 Studios</t>
  </si>
  <si>
    <t>Power Rangers: Dino Thunder</t>
  </si>
  <si>
    <t>Power Rangers: Ninja Storm</t>
  </si>
  <si>
    <t>Power Rangers: Wild Force</t>
  </si>
  <si>
    <t>Power Stone Collection</t>
  </si>
  <si>
    <t>PowerUp Heroes</t>
  </si>
  <si>
    <t>PQ2: Practical Intelligence Quotient</t>
  </si>
  <si>
    <t>Praetorians</t>
  </si>
  <si>
    <t>Predator: Concrete Jungle</t>
  </si>
  <si>
    <t>Prey</t>
  </si>
  <si>
    <t>Pride FC: Fighting Championships</t>
  </si>
  <si>
    <t>Anchor</t>
  </si>
  <si>
    <t>Primal</t>
  </si>
  <si>
    <t>Prince of Persia</t>
  </si>
  <si>
    <t>Prince of Persia: Rival Swords</t>
  </si>
  <si>
    <t>Prince of Persia: The Fallen King</t>
  </si>
  <si>
    <t>Prince of Persia: The Forgotten Sands</t>
  </si>
  <si>
    <t>Prince of Persia: The Sands of Time</t>
  </si>
  <si>
    <t>Prince of Persia: The Two Thrones</t>
  </si>
  <si>
    <t>Prince of Persia: Warrior Within</t>
  </si>
  <si>
    <t>Princess Debut</t>
  </si>
  <si>
    <t>Prinny: Can I Really Be the Hero?</t>
  </si>
  <si>
    <t>Prison Architect</t>
  </si>
  <si>
    <t>Introversion Software</t>
  </si>
  <si>
    <t>Introversion, Double Eleven</t>
  </si>
  <si>
    <t>Prison Break: The Conspiracy</t>
  </si>
  <si>
    <t>ZootFly</t>
  </si>
  <si>
    <t>Pro Cycling Manager 2016</t>
  </si>
  <si>
    <t>Pro Evolution Soccer 2008</t>
  </si>
  <si>
    <t>Pro Evolution Soccer 2010</t>
  </si>
  <si>
    <t>pro evolution soccer 2011</t>
  </si>
  <si>
    <t>Pro Evolution Soccer 2011 3D</t>
  </si>
  <si>
    <t>Pro Evolution Soccer 2012</t>
  </si>
  <si>
    <t>Pro Evolution Soccer 2013</t>
  </si>
  <si>
    <t>Pro Evolution Soccer 2014</t>
  </si>
  <si>
    <t>Pro Evolution Soccer 2015</t>
  </si>
  <si>
    <t>Pro Evolution Soccer 2016</t>
  </si>
  <si>
    <t>Pro Evolution Soccer 2017</t>
  </si>
  <si>
    <t>Professor Heinz Wolff's Gravity</t>
  </si>
  <si>
    <t>Professor Layton and the Azran Legacy</t>
  </si>
  <si>
    <t>Professor Layton and the Curious Village</t>
  </si>
  <si>
    <t>Professor Layton and the Diabolical Box</t>
  </si>
  <si>
    <t>Professor Layton and the Last Specter</t>
  </si>
  <si>
    <t>Professor Layton and the Unwound Future</t>
  </si>
  <si>
    <t>Professor Layton vs Phoenix Wright: Ace Attorney</t>
  </si>
  <si>
    <t>Pro Fishing Challenge</t>
  </si>
  <si>
    <t>Project: Snowblind</t>
  </si>
  <si>
    <t>Project CARS</t>
  </si>
  <si>
    <t>Project Eden</t>
  </si>
  <si>
    <t>Project Gotham Racing</t>
  </si>
  <si>
    <t>Project Spark</t>
  </si>
  <si>
    <t>Project Sylpheed: Arc of Deception</t>
  </si>
  <si>
    <t>Game Arts, Seta Corporation</t>
  </si>
  <si>
    <t>Project X Zone</t>
  </si>
  <si>
    <t>Monolith Soft, Banpresto</t>
  </si>
  <si>
    <t>Pro Race Driver</t>
  </si>
  <si>
    <t>Prototype: Biohazard Bundle</t>
  </si>
  <si>
    <t>Pryzm Chapter One: The Dark Unicorn</t>
  </si>
  <si>
    <t>Psi-Ops: The Mindgate Conspiracy</t>
  </si>
  <si>
    <t>Psychonauts</t>
  </si>
  <si>
    <t>Psycho-Pass: Mandatory Happiness</t>
  </si>
  <si>
    <t>Puchi Puchi Virus</t>
  </si>
  <si>
    <t>Pulse Racer</t>
  </si>
  <si>
    <t>Pump It Up: Exceed</t>
  </si>
  <si>
    <t>Andamiro U.S.A. Corp.</t>
  </si>
  <si>
    <t>Puppeteer</t>
  </si>
  <si>
    <t>Pure</t>
  </si>
  <si>
    <t>Black Rock Studio</t>
  </si>
  <si>
    <t>Pure Futbol</t>
  </si>
  <si>
    <t>Pure Pinball</t>
  </si>
  <si>
    <t>Iridon Interactive AB</t>
  </si>
  <si>
    <t>Purr Pals</t>
  </si>
  <si>
    <t>Brain Toys</t>
  </si>
  <si>
    <t>Pursuit Force</t>
  </si>
  <si>
    <t>Pursuit Force: Extreme Justice</t>
  </si>
  <si>
    <t>Puss in Boots</t>
  </si>
  <si>
    <t>Putty Squad</t>
  </si>
  <si>
    <t>Puzzle de Harvest Moon</t>
  </si>
  <si>
    <t>Platinum Egg</t>
  </si>
  <si>
    <t>Puzzle Kingdoms</t>
  </si>
  <si>
    <t>Infinite Interactive</t>
  </si>
  <si>
    <t>Puzzle Quest: Challenge of the Warlords</t>
  </si>
  <si>
    <t>Vicious Cycle, Infinite Interactive</t>
  </si>
  <si>
    <t>Puzzle Quest: Galactrix</t>
  </si>
  <si>
    <t>Puzzle Quest 2</t>
  </si>
  <si>
    <t>Quake 4</t>
  </si>
  <si>
    <t>Quake III: Revolution</t>
  </si>
  <si>
    <t>Bullfrog Productions</t>
  </si>
  <si>
    <t>Quantum Break</t>
  </si>
  <si>
    <t>Quantum Redshift</t>
  </si>
  <si>
    <t>Curly Monsters</t>
  </si>
  <si>
    <t>Quantum Theory</t>
  </si>
  <si>
    <t>R: Racing Evolution</t>
  </si>
  <si>
    <t>R.U.S.E.</t>
  </si>
  <si>
    <t>R4: Ridge Racer Type 4</t>
  </si>
  <si>
    <t>Rabbids Go Home</t>
  </si>
  <si>
    <t>Rabbids Land</t>
  </si>
  <si>
    <t>Race Driver 2006</t>
  </si>
  <si>
    <t>RACE On</t>
  </si>
  <si>
    <t>Race Pro</t>
  </si>
  <si>
    <t>Racing Gears Advance</t>
  </si>
  <si>
    <t>Orbital Media, Inc.</t>
  </si>
  <si>
    <t>Racquet Sports</t>
  </si>
  <si>
    <t>Radiant Historia</t>
  </si>
  <si>
    <t>Radiata Stories</t>
  </si>
  <si>
    <t>Rage</t>
  </si>
  <si>
    <t>Ragnarok DS</t>
  </si>
  <si>
    <t>Ragnarok Odyssey</t>
  </si>
  <si>
    <t>Raiden Fighters Aces</t>
  </si>
  <si>
    <t>Valcon Games</t>
  </si>
  <si>
    <t>Gulti</t>
  </si>
  <si>
    <t>Raiden IV</t>
  </si>
  <si>
    <t>Railroad Tycoon 3</t>
  </si>
  <si>
    <t>PopTop Software</t>
  </si>
  <si>
    <t>Rail Simulator</t>
  </si>
  <si>
    <t>RalliSport Challenge</t>
  </si>
  <si>
    <t>RalliSport Challenge 2</t>
  </si>
  <si>
    <t>Rampage: Total Destruction</t>
  </si>
  <si>
    <t>Rango: The Video Game</t>
  </si>
  <si>
    <t>Rapala Fishing Frenzy 2009</t>
  </si>
  <si>
    <t>Rapala Pro Fishing</t>
  </si>
  <si>
    <t>Rapala Tournament Fishing!</t>
  </si>
  <si>
    <t>Rare Replay</t>
  </si>
  <si>
    <t>Ratatouille</t>
  </si>
  <si>
    <t>Ratchet: Deadlocked</t>
  </si>
  <si>
    <t>Insomniac Games</t>
  </si>
  <si>
    <t>Rave Master</t>
  </si>
  <si>
    <t>Raven Squad: Operation Hidden Dagger</t>
  </si>
  <si>
    <t>Atomic Motion</t>
  </si>
  <si>
    <t>Raving Rabbids: Travel in Time</t>
  </si>
  <si>
    <t>Ray Gigant</t>
  </si>
  <si>
    <t>Rayman 2: Revolution</t>
  </si>
  <si>
    <t>Rayman 3</t>
  </si>
  <si>
    <t>Rayman 3: Hoodlum Havoc</t>
  </si>
  <si>
    <t>Rayman 3D</t>
  </si>
  <si>
    <t>Rayman Advance</t>
  </si>
  <si>
    <t>Rayman Arena</t>
  </si>
  <si>
    <t>Rayman DS</t>
  </si>
  <si>
    <t>Rayman Legends</t>
  </si>
  <si>
    <t>Rayman Origins</t>
  </si>
  <si>
    <t>UBlart Montpellier</t>
  </si>
  <si>
    <t>Rayman Raving Rabbids</t>
  </si>
  <si>
    <t>Ubisoft Bulgaria</t>
  </si>
  <si>
    <t>Rayman Raving Rabbids: TV Party</t>
  </si>
  <si>
    <t>Rayman Raving Rabbids 2</t>
  </si>
  <si>
    <t>RayStorm</t>
  </si>
  <si>
    <t>Raze's Hell</t>
  </si>
  <si>
    <t>RC Revenge Pro</t>
  </si>
  <si>
    <t>Real Heroes: Firefighter</t>
  </si>
  <si>
    <t>Rondomedia</t>
  </si>
  <si>
    <t>Epicenter Studios</t>
  </si>
  <si>
    <t>Reality Fighters</t>
  </si>
  <si>
    <t>Real Time Conflict: Shogun Empires</t>
  </si>
  <si>
    <t>Box Clever Interactive</t>
  </si>
  <si>
    <t>Real World Golf</t>
  </si>
  <si>
    <t>Aqua Pacific, In2Games</t>
  </si>
  <si>
    <t>Rebelstar: Tactical Command</t>
  </si>
  <si>
    <t>Codo Games</t>
  </si>
  <si>
    <t>Record of Agarest War</t>
  </si>
  <si>
    <t>Record of Agarest War 2</t>
  </si>
  <si>
    <t>ReCore</t>
  </si>
  <si>
    <t>Armature Studio, comcept</t>
  </si>
  <si>
    <t>Red Bull BC One</t>
  </si>
  <si>
    <t>Smack Down Productions</t>
  </si>
  <si>
    <t>RedCard 20-03</t>
  </si>
  <si>
    <t>Red Dead Redemption</t>
  </si>
  <si>
    <t>Red Dead Revolver</t>
  </si>
  <si>
    <t>Red Faction</t>
  </si>
  <si>
    <t>Volition Inc.</t>
  </si>
  <si>
    <t>Red Faction: Armageddon</t>
  </si>
  <si>
    <t>Red Faction: Guerrilla</t>
  </si>
  <si>
    <t>Volition Inc., Reactor Zero</t>
  </si>
  <si>
    <t>Red Faction II</t>
  </si>
  <si>
    <t>Red Ninja: End of Honor</t>
  </si>
  <si>
    <t>Tranji</t>
  </si>
  <si>
    <t>Red Orchestra 2: Heroes of Stalingrad</t>
  </si>
  <si>
    <t>Red Steel</t>
  </si>
  <si>
    <t>Red Steel 2</t>
  </si>
  <si>
    <t>Reign of Fire</t>
  </si>
  <si>
    <t>Remember Me</t>
  </si>
  <si>
    <t>Rengoku: The Tower of Purgatory</t>
  </si>
  <si>
    <t>Rengoku II:  The Stairway To H.E.A.V.E.N.</t>
  </si>
  <si>
    <t>Republique</t>
  </si>
  <si>
    <t>Camouflaj, LLC</t>
  </si>
  <si>
    <t>Resident Evil</t>
  </si>
  <si>
    <t>Resident Evil: Dead Aim</t>
  </si>
  <si>
    <t>Resident Evil: Deadly Silence</t>
  </si>
  <si>
    <t>Resident Evil: Operation Raccoon City</t>
  </si>
  <si>
    <t>Slant Six</t>
  </si>
  <si>
    <t>Resident Evil: Outbreak</t>
  </si>
  <si>
    <t>Resident Evil: Revelations</t>
  </si>
  <si>
    <t>Resident Evil: Revelations 2</t>
  </si>
  <si>
    <t>Frima Studio</t>
  </si>
  <si>
    <t>Resident Evil: Survivor</t>
  </si>
  <si>
    <t>Resident Evil: The Darkside Chronicles</t>
  </si>
  <si>
    <t>Resident Evil: The Mercenaries 3D</t>
  </si>
  <si>
    <t>Resident Evil: The Umbrella Chronicles</t>
  </si>
  <si>
    <t>Resident Evil 2</t>
  </si>
  <si>
    <t>Resident Evil 3: Nemesis</t>
  </si>
  <si>
    <t>Resident Evil 4</t>
  </si>
  <si>
    <t>Resident Evil 5</t>
  </si>
  <si>
    <t>Resident Evil 6</t>
  </si>
  <si>
    <t>Capcom, QLOC</t>
  </si>
  <si>
    <t>Resident Evil Archives: Resident Evil</t>
  </si>
  <si>
    <t>Resident Evil Archives: Resident Evil Zero</t>
  </si>
  <si>
    <t>Resident Evil - Code: Veronica X</t>
  </si>
  <si>
    <t>Resident Evil Outbreak File #2</t>
  </si>
  <si>
    <t>Resistance: Burning Skies</t>
  </si>
  <si>
    <t>Resistance: Fall of Man</t>
  </si>
  <si>
    <t>Resistance: Retribution</t>
  </si>
  <si>
    <t>Sony Bend</t>
  </si>
  <si>
    <t>Resistance 2</t>
  </si>
  <si>
    <t>Resistance 3</t>
  </si>
  <si>
    <t>Resonance of Fate</t>
  </si>
  <si>
    <t>Retro Atari Classics</t>
  </si>
  <si>
    <t>Taniko</t>
  </si>
  <si>
    <t>Retro Game Challenge</t>
  </si>
  <si>
    <t>Return to Castle Wolfenstein: Operation Resurrection</t>
  </si>
  <si>
    <t>Raster</t>
  </si>
  <si>
    <t>Return to Castle Wolfenstein: Tides of War</t>
  </si>
  <si>
    <t>Return to PopoloCrois: A Story of Seasons Fairytale</t>
  </si>
  <si>
    <t>Rez</t>
  </si>
  <si>
    <t>UGA</t>
  </si>
  <si>
    <t>Rhapsody: A Musical Adventure</t>
  </si>
  <si>
    <t>Rhythm Heaven</t>
  </si>
  <si>
    <t>Ribbit King</t>
  </si>
  <si>
    <t>Ride</t>
  </si>
  <si>
    <t>Ride 2</t>
  </si>
  <si>
    <t>Ride to Hell</t>
  </si>
  <si>
    <t>Eutechnyx, Deep Silver</t>
  </si>
  <si>
    <t>Ridge Racer</t>
  </si>
  <si>
    <t>Namco Bandai Games, Cellius</t>
  </si>
  <si>
    <t>Ridge Racer 3D</t>
  </si>
  <si>
    <t>Ridge Racer 6</t>
  </si>
  <si>
    <t>Ridge Racer 7</t>
  </si>
  <si>
    <t>Ridge Racer DS</t>
  </si>
  <si>
    <t>Ridge Racer Unbounded</t>
  </si>
  <si>
    <t>Ridge Racer V</t>
  </si>
  <si>
    <t>Riding Spirits</t>
  </si>
  <si>
    <t>RIFT</t>
  </si>
  <si>
    <t>RIGS: Mechanized Combat League</t>
  </si>
  <si>
    <t>Ring of Red</t>
  </si>
  <si>
    <t>Rio</t>
  </si>
  <si>
    <t>Risen</t>
  </si>
  <si>
    <t>Risen 2: Dark Waters</t>
  </si>
  <si>
    <t>Risen 3: Titan Lords</t>
  </si>
  <si>
    <t>Rise of Nations</t>
  </si>
  <si>
    <t>Rise of Nations: Rise of Legends</t>
  </si>
  <si>
    <t>Rise of Nightmares</t>
  </si>
  <si>
    <t>Rise of the Kasai</t>
  </si>
  <si>
    <t>BottleRocket Entertainment</t>
  </si>
  <si>
    <t>Rise of the Tomb Raider</t>
  </si>
  <si>
    <t>Crystal Dynamics, Nixxes Software</t>
  </si>
  <si>
    <t>Risk: Global Domination</t>
  </si>
  <si>
    <t>River City Ransom EX</t>
  </si>
  <si>
    <t>Riviera: The Promised Land</t>
  </si>
  <si>
    <t>RLH: Run Like Hell</t>
  </si>
  <si>
    <t>RoadKill</t>
  </si>
  <si>
    <t>Road Rash: Jailbreak</t>
  </si>
  <si>
    <t>Road Trip</t>
  </si>
  <si>
    <t>Robin Hood: Defender of the Crown</t>
  </si>
  <si>
    <t>Cinemaware</t>
  </si>
  <si>
    <t>Robinson: The Journey</t>
  </si>
  <si>
    <t>Robocalypse</t>
  </si>
  <si>
    <t>Vogster</t>
  </si>
  <si>
    <t>RoboCop</t>
  </si>
  <si>
    <t>Titus Software</t>
  </si>
  <si>
    <t>Robot Alchemic Drive</t>
  </si>
  <si>
    <t>Robotech: Battlecry</t>
  </si>
  <si>
    <t>Robotech: The Macross Saga</t>
  </si>
  <si>
    <t>Robots</t>
  </si>
  <si>
    <t>Rock 'N Roll Racing</t>
  </si>
  <si>
    <t>Rock Band 2</t>
  </si>
  <si>
    <t>Rock Band 3</t>
  </si>
  <si>
    <t>Rock Band 4</t>
  </si>
  <si>
    <t>Rock Band Unplugged</t>
  </si>
  <si>
    <t>Harmonix Music Systems, Backbone Entertainment</t>
  </si>
  <si>
    <t>Rocket League</t>
  </si>
  <si>
    <t>Psyonix</t>
  </si>
  <si>
    <t>Rock of the Dead</t>
  </si>
  <si>
    <t>Conspiracy Entertainment</t>
  </si>
  <si>
    <t>Rock Revolution</t>
  </si>
  <si>
    <t>Zoe Mode, HB Studios Multimedia</t>
  </si>
  <si>
    <t>Rocksmith</t>
  </si>
  <si>
    <t>Rockstar Games presents Table Tennis</t>
  </si>
  <si>
    <t>Rocky</t>
  </si>
  <si>
    <t>Rocky: Legends</t>
  </si>
  <si>
    <t>Rocky Balboa</t>
  </si>
  <si>
    <t>Rodea the Sky Soldier</t>
  </si>
  <si>
    <t>Prope, Kadokawa</t>
  </si>
  <si>
    <t>Rogue Galaxy</t>
  </si>
  <si>
    <t>Rogue Ops</t>
  </si>
  <si>
    <t>Rogue Trooper</t>
  </si>
  <si>
    <t>Rogue Trooper: Quartz Zone Massacre</t>
  </si>
  <si>
    <t>Rogue Warrior</t>
  </si>
  <si>
    <t>Rollcage Stage II</t>
  </si>
  <si>
    <t>RollerCoaster Tycoon</t>
  </si>
  <si>
    <t>RollerCoaster Tycoon 2</t>
  </si>
  <si>
    <t>Chris Sawyer</t>
  </si>
  <si>
    <t>RollerCoaster Tycoon 3</t>
  </si>
  <si>
    <t>RollerCoaster Tycoon World</t>
  </si>
  <si>
    <t>Nvizzio Creations</t>
  </si>
  <si>
    <t>Rolling Stone: Drum King</t>
  </si>
  <si>
    <t>Romance of the Three Kingdoms IX</t>
  </si>
  <si>
    <t>Romance of the Three Kingdoms VII</t>
  </si>
  <si>
    <t>Romance of the Three Kingdoms VIII</t>
  </si>
  <si>
    <t>Romance of the Three Kingdoms X</t>
  </si>
  <si>
    <t>Romance of the Three Kingdoms XI</t>
  </si>
  <si>
    <t>Romancing SaGa</t>
  </si>
  <si>
    <t>Rome: Total War</t>
  </si>
  <si>
    <t>Root Letter</t>
  </si>
  <si>
    <t>Rory McIlroy PGA Tour</t>
  </si>
  <si>
    <t>RPG Maker</t>
  </si>
  <si>
    <t>ASCII Entertainment</t>
  </si>
  <si>
    <t>Kuusou Kagaku</t>
  </si>
  <si>
    <t>RPG Maker 3</t>
  </si>
  <si>
    <t>Runtime</t>
  </si>
  <si>
    <t>RPG Maker II</t>
  </si>
  <si>
    <t>RTX Red Rock</t>
  </si>
  <si>
    <t>R-Type Command</t>
  </si>
  <si>
    <t>R-Type Final</t>
  </si>
  <si>
    <t>Ruff Trigger: The Vanocore Conspiracy</t>
  </si>
  <si>
    <t>Playstos Entertainment</t>
  </si>
  <si>
    <t>Rugby 06</t>
  </si>
  <si>
    <t>Rugby 08</t>
  </si>
  <si>
    <t>Rugby 15</t>
  </si>
  <si>
    <t>Bigben Interactive</t>
  </si>
  <si>
    <t>Rugby 2004</t>
  </si>
  <si>
    <t>Rugby 2005</t>
  </si>
  <si>
    <t>Rugby Challenge 3</t>
  </si>
  <si>
    <t>Alternative Software</t>
  </si>
  <si>
    <t>Wicked Witch Software</t>
  </si>
  <si>
    <t>Rugby World Cup 2011</t>
  </si>
  <si>
    <t>Rugby World Cup 2015</t>
  </si>
  <si>
    <t>Rule of Rose</t>
  </si>
  <si>
    <t>Punchline, Shirogumi</t>
  </si>
  <si>
    <t>Rumble Racing</t>
  </si>
  <si>
    <t>Rumble Roses</t>
  </si>
  <si>
    <t>Rumble Roses XX</t>
  </si>
  <si>
    <t>Runaway: A Twist of Fate</t>
  </si>
  <si>
    <t>Pendulo Studios</t>
  </si>
  <si>
    <t>Rune: Viking Warlord</t>
  </si>
  <si>
    <t>Rune Factory: A Fantasy Harvest Moon</t>
  </si>
  <si>
    <t>Rune Factory: Frontier</t>
  </si>
  <si>
    <t>Rune Factory: Tides of Destiny</t>
  </si>
  <si>
    <t>Rune Factory 2: A Fantasy Harvest Moon</t>
  </si>
  <si>
    <t>Rune Factory 3: A Fantasy Harvest Moon</t>
  </si>
  <si>
    <t>Rune Factory 4</t>
  </si>
  <si>
    <t>Rygar: The Battle of Argus</t>
  </si>
  <si>
    <t>Rygar: The Legendary Adventure</t>
  </si>
  <si>
    <t>Ryse: Son of Rome</t>
  </si>
  <si>
    <t>S.L.A.I.: Steel Lancer Arena International</t>
  </si>
  <si>
    <t>S.T.A.L.K.E.R.: Call of Pripyat</t>
  </si>
  <si>
    <t>S.T.A.L.K.E.R.: Clear Sky</t>
  </si>
  <si>
    <t>S.T.A.L.K.E.R.: Shadow of Chernobyl</t>
  </si>
  <si>
    <t>Sabrina The Teenage Witch: Potion Commotion</t>
  </si>
  <si>
    <t>Sacred 2: Fallen Angel</t>
  </si>
  <si>
    <t>Ascaron Entertainment GmbH, Ascaron Entertainment</t>
  </si>
  <si>
    <t>Sacred 3</t>
  </si>
  <si>
    <t>Deep Silver, Keen Games</t>
  </si>
  <si>
    <t>SafeCracker: The Ultimate Puzzle Adventure</t>
  </si>
  <si>
    <t>Kheops Studio</t>
  </si>
  <si>
    <t>Saint Seiya: Brave Soldiers</t>
  </si>
  <si>
    <t>Saint Seiya: Sanctuary Battle</t>
  </si>
  <si>
    <t>Saint Seiya: Soldiers' Soul</t>
  </si>
  <si>
    <t>Saints Row</t>
  </si>
  <si>
    <t>Saints Row: Gat out of Hell</t>
  </si>
  <si>
    <t>Saints Row: The Third</t>
  </si>
  <si>
    <t>Saints Row 2</t>
  </si>
  <si>
    <t>Volition Inc., CD Projekt Red Studio, CD Projekt, CD Projekt Localisation Centre</t>
  </si>
  <si>
    <t>Saints Row IV</t>
  </si>
  <si>
    <t>Saiyuki: Journey West</t>
  </si>
  <si>
    <t>Sakura Wars: So Long, My Love</t>
  </si>
  <si>
    <t>Ackkstudios</t>
  </si>
  <si>
    <t>Salt Lake 2002</t>
  </si>
  <si>
    <t>Samba De Amigo</t>
  </si>
  <si>
    <t>Samurai Champloo: Sidetracked</t>
  </si>
  <si>
    <t>Samurai Jack: The Shadow of Aku</t>
  </si>
  <si>
    <t>Samurai Shodown Anthology</t>
  </si>
  <si>
    <t>Samurai Shodown Sen</t>
  </si>
  <si>
    <t>K2 LLC</t>
  </si>
  <si>
    <t>Samurai Warriors</t>
  </si>
  <si>
    <t>Samurai Warriors: Katana</t>
  </si>
  <si>
    <t>Samurai Warriors: State of War</t>
  </si>
  <si>
    <t>Samurai Warriors: Xtreme Legends</t>
  </si>
  <si>
    <t>Samurai Warriors 2</t>
  </si>
  <si>
    <t>Samurai Warriors 2: Empires</t>
  </si>
  <si>
    <t>Samurai Warriors 2: Xtreme Legends</t>
  </si>
  <si>
    <t>Samurai Warriors 3</t>
  </si>
  <si>
    <t>Samurai Warriors 4</t>
  </si>
  <si>
    <t>Samurai Warriors 4: Empires</t>
  </si>
  <si>
    <t>Samurai Warriors 4-II</t>
  </si>
  <si>
    <t>Samurai Warriors Chronicles</t>
  </si>
  <si>
    <t>Samurai Warriors Chronicles 3</t>
  </si>
  <si>
    <t>Samurai Western</t>
  </si>
  <si>
    <t>Sands of Destruction</t>
  </si>
  <si>
    <t>SAW</t>
  </si>
  <si>
    <t>SBK: Snowboard Kids</t>
  </si>
  <si>
    <t>SBK Superbike World Championship</t>
  </si>
  <si>
    <t>SBK X: Superbike World Championship</t>
  </si>
  <si>
    <t>Scaler</t>
  </si>
  <si>
    <t>Scarface: Money. Power. Respect.</t>
  </si>
  <si>
    <t>Scarface: The World is Yours</t>
  </si>
  <si>
    <t>Scene It? Box Office Smash</t>
  </si>
  <si>
    <t>Krome Studios, Screenlife Games</t>
  </si>
  <si>
    <t>Scene It? Lights Camera Action</t>
  </si>
  <si>
    <t>Screenlife Games, WXP</t>
  </si>
  <si>
    <t>ScrapLand</t>
  </si>
  <si>
    <t>Scribblenauts</t>
  </si>
  <si>
    <t>Scribblenauts: Unlimited</t>
  </si>
  <si>
    <t>Scribblenauts Unmasked: A DC Comics Adventure</t>
  </si>
  <si>
    <t>Scurge: Hive</t>
  </si>
  <si>
    <t>Seaman</t>
  </si>
  <si>
    <t>SÃ©bastien Loeb Rally Evo</t>
  </si>
  <si>
    <t>Second Sight</t>
  </si>
  <si>
    <t>Secret Agent Clank</t>
  </si>
  <si>
    <t>Secret Files: Tunguska</t>
  </si>
  <si>
    <t>Fusionsphere Systems</t>
  </si>
  <si>
    <t>10tacle Studios, Fusionsphere Systems</t>
  </si>
  <si>
    <t>Secret Files 2: Puritas Cordis</t>
  </si>
  <si>
    <t>Fusionsphere Systems, Animation Arts</t>
  </si>
  <si>
    <t>Secret Weapons Over Normandy</t>
  </si>
  <si>
    <t>Section 8</t>
  </si>
  <si>
    <t>Seek and Destroy</t>
  </si>
  <si>
    <t>Sega Bass Fishing</t>
  </si>
  <si>
    <t>SEGA Classics Collection</t>
  </si>
  <si>
    <t>Sega GT</t>
  </si>
  <si>
    <t>Sega GT 2002</t>
  </si>
  <si>
    <t>Sega GT Online</t>
  </si>
  <si>
    <t>Sega Rally Revo</t>
  </si>
  <si>
    <t>SEGA Racing Studio</t>
  </si>
  <si>
    <t>Sega Soccer Slam</t>
  </si>
  <si>
    <t>Sega Superstars</t>
  </si>
  <si>
    <t>Sega Superstars Tennis</t>
  </si>
  <si>
    <t>Self-Defense Training Camp</t>
  </si>
  <si>
    <t>Sengoku</t>
  </si>
  <si>
    <t>Sengoku Basara: Samurai Heroes</t>
  </si>
  <si>
    <t>Senran Kagura: Estival Versus</t>
  </si>
  <si>
    <t>Senran Kagura 2: Deep Crimson</t>
  </si>
  <si>
    <t>Serious Sam</t>
  </si>
  <si>
    <t>Croteam</t>
  </si>
  <si>
    <t>Serious Sam: Next Encounter</t>
  </si>
  <si>
    <t>Serious Sam 3: BFE</t>
  </si>
  <si>
    <t>Serious Sam Advance</t>
  </si>
  <si>
    <t>Serious Sam II</t>
  </si>
  <si>
    <t>Sesame Street: Once Upon A Monster</t>
  </si>
  <si>
    <t>Seven Samurai 20XX</t>
  </si>
  <si>
    <t>Shadow Hearts</t>
  </si>
  <si>
    <t>Sacnoth</t>
  </si>
  <si>
    <t>Shadow Hearts: Covenant</t>
  </si>
  <si>
    <t>Nautilus</t>
  </si>
  <si>
    <t>Shadow Hearts: From The New World</t>
  </si>
  <si>
    <t>Shadow Man: 2econd Coming</t>
  </si>
  <si>
    <t>Shadow of Destiny</t>
  </si>
  <si>
    <t>Shadow of Rome</t>
  </si>
  <si>
    <t>Shadow of the Colossus</t>
  </si>
  <si>
    <t>Shadow Ops: Red Mercury</t>
  </si>
  <si>
    <t>Zombie</t>
  </si>
  <si>
    <t>Shadowrun</t>
  </si>
  <si>
    <t>Shadows of the Damned</t>
  </si>
  <si>
    <t>Shadow The Hedgehog</t>
  </si>
  <si>
    <t>Shaman King: Power of Spirit</t>
  </si>
  <si>
    <t>Shantae and the Pirate's Curse</t>
  </si>
  <si>
    <t>Shape Up</t>
  </si>
  <si>
    <t>Shark Tale</t>
  </si>
  <si>
    <t>Shattered Union</t>
  </si>
  <si>
    <t>Shaun Palmer's Pro Snowboarder</t>
  </si>
  <si>
    <t>Dearsoft</t>
  </si>
  <si>
    <t>Shaun White Skateboarding</t>
  </si>
  <si>
    <t>Shaun White Snowboarding</t>
  </si>
  <si>
    <t>Shaun White Snowboarding: Road Trip</t>
  </si>
  <si>
    <t>Shaun White Snowboarding: World Stage</t>
  </si>
  <si>
    <t>Shellshock: Nam '67</t>
  </si>
  <si>
    <t>ShellShock 2: Blood Trails</t>
  </si>
  <si>
    <t>Shenmue</t>
  </si>
  <si>
    <t>Shenmue II</t>
  </si>
  <si>
    <t>Sherlock Holmes: The Devil's Daughter</t>
  </si>
  <si>
    <t>Frogwares</t>
  </si>
  <si>
    <t>Sherlock Holmes: The Mystery of the Mummy</t>
  </si>
  <si>
    <t>Frogwares, Mistic Software</t>
  </si>
  <si>
    <t>Sherlock Holmes vs. Jack the Ripper</t>
  </si>
  <si>
    <t>Shifters</t>
  </si>
  <si>
    <t>Shining Force: Resurrection of the Dark Dragon</t>
  </si>
  <si>
    <t>Shining Force EXA</t>
  </si>
  <si>
    <t>Shining Force NEO</t>
  </si>
  <si>
    <t>Shining Soul</t>
  </si>
  <si>
    <t>Next Entertainment</t>
  </si>
  <si>
    <t>Shining Soul II</t>
  </si>
  <si>
    <t>Shining Tears</t>
  </si>
  <si>
    <t>Shin Megami Tensei: Devil Summoner 2 - Raidou Kuzunoha vs. King Abaddon</t>
  </si>
  <si>
    <t>Shin Megami Tensei: Devil Survivor</t>
  </si>
  <si>
    <t>Shin Megami Tensei: Devil Survivor 2</t>
  </si>
  <si>
    <t>Shin Megami Tensei: Devil Survivor Overclocked</t>
  </si>
  <si>
    <t>Shin Megami Tensei: Digital Devil Saga</t>
  </si>
  <si>
    <t>Shin Megami Tensei: Digital Devil Saga 2</t>
  </si>
  <si>
    <t>Shin Megami Tensei: Nocturne</t>
  </si>
  <si>
    <t>Shin Megami Tensei: Persona</t>
  </si>
  <si>
    <t>ITL</t>
  </si>
  <si>
    <t>Shin Megami Tensei: Persona 3</t>
  </si>
  <si>
    <t>Shin Megami Tensei: Persona 3 FES</t>
  </si>
  <si>
    <t>Shin Megami Tensei: Persona 3 Portable</t>
  </si>
  <si>
    <t>Shin Megami Tensei: Persona 4</t>
  </si>
  <si>
    <t>Shin Megami Tensei: Strange Journey</t>
  </si>
  <si>
    <t>Shin Megami Tensei IV</t>
  </si>
  <si>
    <t>Shinobi</t>
  </si>
  <si>
    <t>Overworks</t>
  </si>
  <si>
    <t>Ship Simulator 2008</t>
  </si>
  <si>
    <t>Lighthouse Interactive</t>
  </si>
  <si>
    <t>VSTEP</t>
  </si>
  <si>
    <t>Ship Simulator Extremes</t>
  </si>
  <si>
    <t>Shiren the Wanderer</t>
  </si>
  <si>
    <t>Shovel Knight</t>
  </si>
  <si>
    <t>Showdown: Legends of Wrestling</t>
  </si>
  <si>
    <t>Showtime Championship Boxing</t>
  </si>
  <si>
    <t>Nikitova Games</t>
  </si>
  <si>
    <t>Shrek</t>
  </si>
  <si>
    <t>Shrek: Forever After</t>
  </si>
  <si>
    <t>Shrek: Hassle at the Castle</t>
  </si>
  <si>
    <t>Shrek 2</t>
  </si>
  <si>
    <t>Shrek Extra Large</t>
  </si>
  <si>
    <t>Shrek Super Party</t>
  </si>
  <si>
    <t>Shrek SuperSlam</t>
  </si>
  <si>
    <t>Shrek Swamp Kart Speedway</t>
  </si>
  <si>
    <t>Prolific</t>
  </si>
  <si>
    <t>Shrek the Third</t>
  </si>
  <si>
    <t>Sid Meier's Civilization: Beyond Earth</t>
  </si>
  <si>
    <t>Firaxis Games</t>
  </si>
  <si>
    <t>Sid Meier's Civilization IV</t>
  </si>
  <si>
    <t>Sid Meier's Civilization Revolution</t>
  </si>
  <si>
    <t>Sid Meier's Civilization V</t>
  </si>
  <si>
    <t>Sid Meier's Civilization VI</t>
  </si>
  <si>
    <t>Sigma Star Saga</t>
  </si>
  <si>
    <t>Silent Hill</t>
  </si>
  <si>
    <t>Silent Hill: Book of Memories</t>
  </si>
  <si>
    <t>Silent Hill: Downpour</t>
  </si>
  <si>
    <t>Vatra</t>
  </si>
  <si>
    <t>Silent Hill: Origins</t>
  </si>
  <si>
    <t>Silent Hill: Shattered Memories</t>
  </si>
  <si>
    <t>Silent Hill 2</t>
  </si>
  <si>
    <t>Silent Hill 2: Restless Dreams</t>
  </si>
  <si>
    <t>Silent Hill 3</t>
  </si>
  <si>
    <t>Silent Hill 4: The Room</t>
  </si>
  <si>
    <t>Silent Hill HD Collection</t>
  </si>
  <si>
    <t>Hijinx Studios</t>
  </si>
  <si>
    <t>Silent Hunter: Wolves of the Pacific</t>
  </si>
  <si>
    <t>Silent Hunter 5: Battle of the Atlantic</t>
  </si>
  <si>
    <t>Silent Hunter III</t>
  </si>
  <si>
    <t>Silent Scope</t>
  </si>
  <si>
    <t>Silent Scope Complete</t>
  </si>
  <si>
    <t>Silhouette Mirage</t>
  </si>
  <si>
    <t>ESP</t>
  </si>
  <si>
    <t>Silpheed: The Lost Planet</t>
  </si>
  <si>
    <t>SimAnimals</t>
  </si>
  <si>
    <t>SimCity</t>
  </si>
  <si>
    <t>SimCity (2013)</t>
  </si>
  <si>
    <t>SimCity 2000</t>
  </si>
  <si>
    <t>Full-Fat</t>
  </si>
  <si>
    <t>SimCity 4</t>
  </si>
  <si>
    <t>SimCity Creator</t>
  </si>
  <si>
    <t>SimCity DS</t>
  </si>
  <si>
    <t>SimCity Societies</t>
  </si>
  <si>
    <t>Sing Party</t>
  </si>
  <si>
    <t>SingStar</t>
  </si>
  <si>
    <t>Singstar: Ultimate Party</t>
  </si>
  <si>
    <t>SingStar '80s</t>
  </si>
  <si>
    <t>SingStar Abba</t>
  </si>
  <si>
    <t>SingStar Dance</t>
  </si>
  <si>
    <t>SingStar Pop</t>
  </si>
  <si>
    <t>Singularity</t>
  </si>
  <si>
    <t>Sins of a Solar Empire</t>
  </si>
  <si>
    <t>Pinnacle</t>
  </si>
  <si>
    <t>Ironclad Games</t>
  </si>
  <si>
    <t>Siren</t>
  </si>
  <si>
    <t>Siren: Blood Curse</t>
  </si>
  <si>
    <t>Six Flags Fun Park</t>
  </si>
  <si>
    <t>Skate</t>
  </si>
  <si>
    <t>Skate 2</t>
  </si>
  <si>
    <t>Skate 3</t>
  </si>
  <si>
    <t>Skate it</t>
  </si>
  <si>
    <t>Skies of Arcadia</t>
  </si>
  <si>
    <t>Skies of Arcadia Legends</t>
  </si>
  <si>
    <t>Skylanders: Spyro's Adventure</t>
  </si>
  <si>
    <t>Skylanders: SuperChargers</t>
  </si>
  <si>
    <t>Skylanders: Trap Team</t>
  </si>
  <si>
    <t>Skylanders Giants</t>
  </si>
  <si>
    <t>Skylanders Imaginators</t>
  </si>
  <si>
    <t>Skylanders SWAP Force</t>
  </si>
  <si>
    <t>Sky Odyssey</t>
  </si>
  <si>
    <t>Sled Storm</t>
  </si>
  <si>
    <t>Sleeping Dogs</t>
  </si>
  <si>
    <t xml:space="preserve">Square Enix </t>
  </si>
  <si>
    <t>Sly 2: Band of Thieves</t>
  </si>
  <si>
    <t>Sly 3: Honor Among Thieves</t>
  </si>
  <si>
    <t>Sly Cooper: Thieves in Time</t>
  </si>
  <si>
    <t>Sly Cooper and the Thievius Raccoonus</t>
  </si>
  <si>
    <t>Smart Bomb</t>
  </si>
  <si>
    <t>Smarty Pants</t>
  </si>
  <si>
    <t>Smash Cars</t>
  </si>
  <si>
    <t>Smash Court Tennis 3</t>
  </si>
  <si>
    <t>Smash Court Tennis Pro Tournament</t>
  </si>
  <si>
    <t>Smash Court Tennis Pro Tournament 2</t>
  </si>
  <si>
    <t>Smuggler's Run</t>
  </si>
  <si>
    <t>Smuggler's Run: Warzones</t>
  </si>
  <si>
    <t>Sneakers</t>
  </si>
  <si>
    <t>Sniper: Art of Victory</t>
  </si>
  <si>
    <t>Sniper: Ghost Warrior</t>
  </si>
  <si>
    <t>Sniper: Ghost Warrior 2</t>
  </si>
  <si>
    <t>Sniper Elite</t>
  </si>
  <si>
    <t>Sniper Elite 3</t>
  </si>
  <si>
    <t>Sniper Elite V2</t>
  </si>
  <si>
    <t>SNK Arcade Classics Vol. 1</t>
  </si>
  <si>
    <t>SNK vs. Capcom Card Fighters DS</t>
  </si>
  <si>
    <t>Snoopy vs the Red Baron</t>
  </si>
  <si>
    <t>SOCOM: U.S. Navy SEALs</t>
  </si>
  <si>
    <t>Zipper Interactive</t>
  </si>
  <si>
    <t>SOCOM: U.S. Navy SEALs: Combined Assault</t>
  </si>
  <si>
    <t>SOCOM: U.S. Navy SEALs Confrontation</t>
  </si>
  <si>
    <t>SOCOM: U.S. Navy SEALs Fireteam Bravo</t>
  </si>
  <si>
    <t>SOCOM: U.S. Navy SEALs Fireteam Bravo 2</t>
  </si>
  <si>
    <t>SOCOM: U.S. Navy SEALs Fireteam Bravo 3</t>
  </si>
  <si>
    <t>SOCOM 3: U.S. Navy SEALs</t>
  </si>
  <si>
    <t>SOCOM 4: U.S. Navy SEALs</t>
  </si>
  <si>
    <t>SOCOM II: U.S. Navy SEALs</t>
  </si>
  <si>
    <t>Solatorobo: Red the Hunter</t>
  </si>
  <si>
    <t>Soldier of Fortune: Gold Edition</t>
  </si>
  <si>
    <t>Pipe Dream Interactive</t>
  </si>
  <si>
    <t>Soldier of Fortune: Payback</t>
  </si>
  <si>
    <t>Cauldron Ltd.</t>
  </si>
  <si>
    <t>Soldier of Fortune II: Double Helix</t>
  </si>
  <si>
    <t>Song of the Deep</t>
  </si>
  <si>
    <t>Sonic's Ultimate Genesis Collection</t>
  </si>
  <si>
    <t>Sonic Advance</t>
  </si>
  <si>
    <t>Sonic Advance 2</t>
  </si>
  <si>
    <t>Sonic Advance 3</t>
  </si>
  <si>
    <t>Sonic Adventure 2</t>
  </si>
  <si>
    <t>Sonic Adventure 2 Battle</t>
  </si>
  <si>
    <t>Sonic Adventure DX: Director's Cut</t>
  </si>
  <si>
    <t>Sonic and the Black Knight</t>
  </si>
  <si>
    <t>Sonic and the Secret Rings</t>
  </si>
  <si>
    <t>Sonic Boom: Rise of Lyric</t>
  </si>
  <si>
    <t>Big Red Button Entertainment</t>
  </si>
  <si>
    <t>Sonic Boom: Shattered Crystal</t>
  </si>
  <si>
    <t>Sonic Chronicles: The Dark Brotherhood</t>
  </si>
  <si>
    <t>Sonic Classic Collection</t>
  </si>
  <si>
    <t>Sonic Colors</t>
  </si>
  <si>
    <t>Sonic Free Riders</t>
  </si>
  <si>
    <t>Sonic Generations</t>
  </si>
  <si>
    <t>Sega, Dimps Corporation</t>
  </si>
  <si>
    <t>Sonic Heroes</t>
  </si>
  <si>
    <t>Sonic Lost World</t>
  </si>
  <si>
    <t>Sonic Mega Collection</t>
  </si>
  <si>
    <t>Sonic Mega Collection Plus</t>
  </si>
  <si>
    <t>Sonic Riders</t>
  </si>
  <si>
    <t>Sonic Riders: Zero Gravity</t>
  </si>
  <si>
    <t>Sonic Rivals</t>
  </si>
  <si>
    <t>Sonic Rivals 2</t>
  </si>
  <si>
    <t>Sonic Rush</t>
  </si>
  <si>
    <t>Dimps Corporation, Sonic Team</t>
  </si>
  <si>
    <t>Sonic Rush Adventure</t>
  </si>
  <si>
    <t>Sonic the Hedgehog</t>
  </si>
  <si>
    <t>Sonic Unleashed</t>
  </si>
  <si>
    <t>Sorcery</t>
  </si>
  <si>
    <t>The Workshop</t>
  </si>
  <si>
    <t>Sorcery Saga: The Curse of the Great Curry God</t>
  </si>
  <si>
    <t>Soul Bubbles</t>
  </si>
  <si>
    <t>Mekensleep</t>
  </si>
  <si>
    <t>SoulCalibur</t>
  </si>
  <si>
    <t>SoulCalibur: Broken Destiny</t>
  </si>
  <si>
    <t>SoulCalibur II</t>
  </si>
  <si>
    <t>SoulCalibur III</t>
  </si>
  <si>
    <t>SoulCalibur IV</t>
  </si>
  <si>
    <t>SoulCalibur Legends</t>
  </si>
  <si>
    <t>SoulCalibur V</t>
  </si>
  <si>
    <t>Project Soul</t>
  </si>
  <si>
    <t>Soul Reaver 2</t>
  </si>
  <si>
    <t>Soul Sacrifice</t>
  </si>
  <si>
    <t>SCE Japan Studio, comcept</t>
  </si>
  <si>
    <t>Soul Sacrifice Delta</t>
  </si>
  <si>
    <t>South Park: The Stick of Truth</t>
  </si>
  <si>
    <t>Space Channel 5: Ulala's Cosmic Attack</t>
  </si>
  <si>
    <t>Space Channel 5 Special Edition</t>
  </si>
  <si>
    <t>Space Chimps</t>
  </si>
  <si>
    <t>Space Invaders Extreme</t>
  </si>
  <si>
    <t>Space Invaders Extreme 2</t>
  </si>
  <si>
    <t>Space Invaders Revolution</t>
  </si>
  <si>
    <t>Spartan: Total Warrior</t>
  </si>
  <si>
    <t>Spawn: Armageddon</t>
  </si>
  <si>
    <t>Special Forces: Nemesis Strike</t>
  </si>
  <si>
    <t>Spec Ops: Ranger Elite</t>
  </si>
  <si>
    <t>TalonSoft</t>
  </si>
  <si>
    <t>Runecraft</t>
  </si>
  <si>
    <t>Spec Ops: The Line</t>
  </si>
  <si>
    <t>Yager</t>
  </si>
  <si>
    <t>Spectral Force 3</t>
  </si>
  <si>
    <t>Spectral Force Genesis</t>
  </si>
  <si>
    <t>Spectral Souls: Resurrection of the Ethereal Empires</t>
  </si>
  <si>
    <t>Spectrobes</t>
  </si>
  <si>
    <t>Spectrobes: Beyond the Portals</t>
  </si>
  <si>
    <t>Jupiter Corporation, Jupiter Multimedia</t>
  </si>
  <si>
    <t>Spectrobes: Origins</t>
  </si>
  <si>
    <t>Speed Kings</t>
  </si>
  <si>
    <t>Speed Zone</t>
  </si>
  <si>
    <t>Awesome Play Ltd.</t>
  </si>
  <si>
    <t>Sphinx and the Cursed Mummy</t>
  </si>
  <si>
    <t>Spider-Man</t>
  </si>
  <si>
    <t>Spider-Man: Battle for New York</t>
  </si>
  <si>
    <t>Spider-Man: Edge of Time</t>
  </si>
  <si>
    <t>Spider-Man: Friend or Foe</t>
  </si>
  <si>
    <t>Spider-Man: Mysterio's Menace</t>
  </si>
  <si>
    <t>Spider-Man: Shattered Dimensions</t>
  </si>
  <si>
    <t>Spider-Man: The Movie</t>
  </si>
  <si>
    <t>Spider-Man: Web of Shadows</t>
  </si>
  <si>
    <t>Treyarch, Shaba Games</t>
  </si>
  <si>
    <t>Spider-Man 2</t>
  </si>
  <si>
    <t>Spider-Man 2: Enter: Electro</t>
  </si>
  <si>
    <t>Spider-Man 3</t>
  </si>
  <si>
    <t>Spirit Camera: The Cursed Memoir</t>
  </si>
  <si>
    <t>Tecmo Koei Games</t>
  </si>
  <si>
    <t>SplashDown</t>
  </si>
  <si>
    <t>SplashDown: Rides Gone Wild</t>
  </si>
  <si>
    <t>Splatoon</t>
  </si>
  <si>
    <t>Splatterhouse</t>
  </si>
  <si>
    <t>Split/Second</t>
  </si>
  <si>
    <t>SpongeBob SquarePants: Battle for Bikini Bottom</t>
  </si>
  <si>
    <t>SpongeBob SquarePants: Creature from the Krusty Krab</t>
  </si>
  <si>
    <t>SpongeBob SquarePants: Revenge of the Flying Dutchman</t>
  </si>
  <si>
    <t>SpongeBob SquarePants: The Yellow Avenger</t>
  </si>
  <si>
    <t>Tantatus</t>
  </si>
  <si>
    <t>SpongeBob SquarePants featuring Nicktoons: Globs of Doom</t>
  </si>
  <si>
    <t>SpongeBob SquigglePants 3D</t>
  </si>
  <si>
    <t>Spore</t>
  </si>
  <si>
    <t>Spore Creatures</t>
  </si>
  <si>
    <t>Spore Hero</t>
  </si>
  <si>
    <t>Spore Hero Arena</t>
  </si>
  <si>
    <t>Sports Champions</t>
  </si>
  <si>
    <t>SCEA, Zindagi Games</t>
  </si>
  <si>
    <t>SPRay</t>
  </si>
  <si>
    <t>EKO Software</t>
  </si>
  <si>
    <t>Spyborgs</t>
  </si>
  <si>
    <t>Bionic Games</t>
  </si>
  <si>
    <t>Spy Hunter</t>
  </si>
  <si>
    <t>Spy Hunter: Nowhere To Run</t>
  </si>
  <si>
    <t>Spy Hunter 2</t>
  </si>
  <si>
    <t>Spy Kids 3-D: Game Over</t>
  </si>
  <si>
    <t>Spyro: A Hero's Tail</t>
  </si>
  <si>
    <t>Spyro: Attack of the Rhynocs</t>
  </si>
  <si>
    <t>Spyro: Enter the Dragonfly</t>
  </si>
  <si>
    <t>Check Six Games</t>
  </si>
  <si>
    <t>Equinoxe</t>
  </si>
  <si>
    <t>Spyro: Season of Ice</t>
  </si>
  <si>
    <t>Spyro: Shadow Legacy</t>
  </si>
  <si>
    <t>Spyro: Year of the Dragon</t>
  </si>
  <si>
    <t>Spyro 2: Season of Flame</t>
  </si>
  <si>
    <t>Spyro Orange: The Cortex Conspiracy</t>
  </si>
  <si>
    <t>Spy vs Spy</t>
  </si>
  <si>
    <t>SSX</t>
  </si>
  <si>
    <t>EA Sports Big</t>
  </si>
  <si>
    <t>SSX 3</t>
  </si>
  <si>
    <t>SSX Blur</t>
  </si>
  <si>
    <t>SSX On Tour</t>
  </si>
  <si>
    <t>SSX Tricky</t>
  </si>
  <si>
    <t>Stacked with Daniel Negreanu</t>
  </si>
  <si>
    <t>Myelin Media</t>
  </si>
  <si>
    <t>5000ft</t>
  </si>
  <si>
    <t>Stake: Fortune Fighters</t>
  </si>
  <si>
    <t>Gameness Art Software</t>
  </si>
  <si>
    <t>StarCraft</t>
  </si>
  <si>
    <t>StarCraft II: Heart of the Swarm</t>
  </si>
  <si>
    <t>StarCraft II: Legacy of the Void</t>
  </si>
  <si>
    <t>StarCraft II: Wings of Liberty</t>
  </si>
  <si>
    <t>Star Fox: Assault</t>
  </si>
  <si>
    <t>Star Fox: Zero</t>
  </si>
  <si>
    <t>Star Fox 64 3D</t>
  </si>
  <si>
    <t>Star Fox Adventures</t>
  </si>
  <si>
    <t>Star Fox Command</t>
  </si>
  <si>
    <t>Starhawk</t>
  </si>
  <si>
    <t>LightBox Interactive</t>
  </si>
  <si>
    <t>Star Ocean: First Departure</t>
  </si>
  <si>
    <t>Star Ocean: Second Evolution</t>
  </si>
  <si>
    <t>Star Ocean: The Last Hope</t>
  </si>
  <si>
    <t>Square Enix, Tri-Ace</t>
  </si>
  <si>
    <t>Star Ocean: The Last Hope International</t>
  </si>
  <si>
    <t>Star Ocean: The Second Story</t>
  </si>
  <si>
    <t>Star Ocean: Till The End of Time</t>
  </si>
  <si>
    <t>Starship Troopers</t>
  </si>
  <si>
    <t>Strangelite</t>
  </si>
  <si>
    <t>Star Trek: Conquest</t>
  </si>
  <si>
    <t>Star Trek: Legacy</t>
  </si>
  <si>
    <t>Star Trek: Shattered Universe</t>
  </si>
  <si>
    <t>Starsphere Interactive</t>
  </si>
  <si>
    <t>Star Trek: Tactical Assault</t>
  </si>
  <si>
    <t>Quicksilver Software</t>
  </si>
  <si>
    <t>Star Trek: Voyager Elite Force</t>
  </si>
  <si>
    <t>Star Trek Online</t>
  </si>
  <si>
    <t>Cryptic Studios</t>
  </si>
  <si>
    <t>Star Wars: Battlefront</t>
  </si>
  <si>
    <t>Star Wars: Battlefront II</t>
  </si>
  <si>
    <t>Savage Entertainment</t>
  </si>
  <si>
    <t>Star Wars: Bounty Hunter</t>
  </si>
  <si>
    <t>Star Wars: Demolition</t>
  </si>
  <si>
    <t>Star Wars: Empire at War</t>
  </si>
  <si>
    <t>Petroglyph</t>
  </si>
  <si>
    <t>Star Wars: Empire at War - Forces of Corruption</t>
  </si>
  <si>
    <t>Star Wars: Flight of the Falcon</t>
  </si>
  <si>
    <t>Star Wars: Jedi Starfighter</t>
  </si>
  <si>
    <t>Star Wars: Knights of the Old Republic</t>
  </si>
  <si>
    <t>Star Wars: Lethal Alliance</t>
  </si>
  <si>
    <t>Star Wars: Obi-Wan</t>
  </si>
  <si>
    <t>Star Wars: Republic Commando</t>
  </si>
  <si>
    <t>Star Wars: Starfighter</t>
  </si>
  <si>
    <t>Star Wars: Super Bombad Racing</t>
  </si>
  <si>
    <t>Lucas Learning</t>
  </si>
  <si>
    <t>Star Wars: The Force Unleashed</t>
  </si>
  <si>
    <t>Star Wars: The Force Unleashed II</t>
  </si>
  <si>
    <t>LucasArts, Red Fly Studio</t>
  </si>
  <si>
    <t>Star Wars: The Old Republic</t>
  </si>
  <si>
    <t>LucasArts, BioWare</t>
  </si>
  <si>
    <t>Star Wars Battlefront: Elite Squadron</t>
  </si>
  <si>
    <t>Star Wars Battlefront: Renegade Squadron</t>
  </si>
  <si>
    <t>Star Wars Episode II: Attack of the Clones</t>
  </si>
  <si>
    <t>Star Wars Episode III: Revenge of the Sith</t>
  </si>
  <si>
    <t>Star Wars Jedi Knight: Jedi Academy</t>
  </si>
  <si>
    <t>Star Wars Jedi Knight II: Jedi Outcast</t>
  </si>
  <si>
    <t>Star Wars Knights of the Old Republic II: The Sith Lords</t>
  </si>
  <si>
    <t>Star Wars Racer Revenge</t>
  </si>
  <si>
    <t>Star Wars Rogue Leader: Rogue Squadron II</t>
  </si>
  <si>
    <t>Factor 5</t>
  </si>
  <si>
    <t>Star Wars Rogue Squadron III: Rebel Strike</t>
  </si>
  <si>
    <t>Star Wars The Clone Wars: Jedi Alliance</t>
  </si>
  <si>
    <t>Star Wars The Clone Wars: Lightsaber Duels</t>
  </si>
  <si>
    <t>Star Wars The Clone Wars: Republic Heroes</t>
  </si>
  <si>
    <t>LucasArts, Krome Studios</t>
  </si>
  <si>
    <t>State of Emergency</t>
  </si>
  <si>
    <t>VIS Entertainment</t>
  </si>
  <si>
    <t>State of Emergency 2</t>
  </si>
  <si>
    <t>Steambot Chronicles</t>
  </si>
  <si>
    <t>Steambot Chronicles: Battle Tournament</t>
  </si>
  <si>
    <t>Steel Battalion</t>
  </si>
  <si>
    <t>Steel Battalion: Heavy Armor</t>
  </si>
  <si>
    <t>Steel Battalion: Line of Contact</t>
  </si>
  <si>
    <t>Steel Diver</t>
  </si>
  <si>
    <t>Steins;Gate</t>
  </si>
  <si>
    <t>Nitro+</t>
  </si>
  <si>
    <t>Steins;Gate 0</t>
  </si>
  <si>
    <t>Stella Deus: The Gate of Eternity</t>
  </si>
  <si>
    <t>Pinegrow</t>
  </si>
  <si>
    <t>Stella Glow</t>
  </si>
  <si>
    <t>Stellaris</t>
  </si>
  <si>
    <t>Still Life</t>
  </si>
  <si>
    <t>Still Life 2</t>
  </si>
  <si>
    <t>GameCo</t>
  </si>
  <si>
    <t>StokEd</t>
  </si>
  <si>
    <t>Zushi Games</t>
  </si>
  <si>
    <t>Bongfish</t>
  </si>
  <si>
    <t>Stoked: Big Air Edition</t>
  </si>
  <si>
    <t>Stolen</t>
  </si>
  <si>
    <t>Blue 52</t>
  </si>
  <si>
    <t>STORM: Frontline Nation</t>
  </si>
  <si>
    <t>Stormrise</t>
  </si>
  <si>
    <t>Story of Seasons</t>
  </si>
  <si>
    <t>Stranger of Sword City</t>
  </si>
  <si>
    <t>Stranglehold</t>
  </si>
  <si>
    <t>Street Fighter Alpha 3</t>
  </si>
  <si>
    <t>Crawfish Interactive</t>
  </si>
  <si>
    <t>Street Fighter Alpha 3 MAX</t>
  </si>
  <si>
    <t>Street Fighter Anniversary Collection</t>
  </si>
  <si>
    <t>Street Fighter EX3</t>
  </si>
  <si>
    <t>Street Fighter IV</t>
  </si>
  <si>
    <t>Street Fighter V</t>
  </si>
  <si>
    <t>Street Fighter X Tekken</t>
  </si>
  <si>
    <t>Street Hoops</t>
  </si>
  <si>
    <t>Street Jam Basketball</t>
  </si>
  <si>
    <t>Prograph</t>
  </si>
  <si>
    <t>Stretch Panic</t>
  </si>
  <si>
    <t>Strider 2</t>
  </si>
  <si>
    <t>Strike Force Bowling</t>
  </si>
  <si>
    <t>Lab Rats Games</t>
  </si>
  <si>
    <t>Strikers 1945</t>
  </si>
  <si>
    <t>Psikyo</t>
  </si>
  <si>
    <t>Stronghold</t>
  </si>
  <si>
    <t>FireFly Studios</t>
  </si>
  <si>
    <t>Stronghold 3</t>
  </si>
  <si>
    <t>Stronghold Crusader Extreme</t>
  </si>
  <si>
    <t>Stronghold Kingdoms</t>
  </si>
  <si>
    <t>Stronghold Legends</t>
  </si>
  <si>
    <t>Stuart Little 3: Big Photo Adventure</t>
  </si>
  <si>
    <t>Stubbs the Zombie in Rebel Without a Pulse</t>
  </si>
  <si>
    <t>Stunt GP</t>
  </si>
  <si>
    <t>Stuntman</t>
  </si>
  <si>
    <t>Stuntman: Ignition</t>
  </si>
  <si>
    <t>Style Savvy</t>
  </si>
  <si>
    <t>syn Sophia</t>
  </si>
  <si>
    <t>Style Savvy: Trendsetters</t>
  </si>
  <si>
    <t>Sudeki</t>
  </si>
  <si>
    <t>Sudoku Mania</t>
  </si>
  <si>
    <t>Suikoden II</t>
  </si>
  <si>
    <t>Suikoden IV</t>
  </si>
  <si>
    <t>Suikoden Tactics</t>
  </si>
  <si>
    <t>Suikoden Tierkreis</t>
  </si>
  <si>
    <t>Suikoden V</t>
  </si>
  <si>
    <t>Summer Heat Beach Volleyball</t>
  </si>
  <si>
    <t>Summer Sports: Paradise Island</t>
  </si>
  <si>
    <t>Summoner</t>
  </si>
  <si>
    <t>Summoner 2</t>
  </si>
  <si>
    <t>Summon Night: Swordcraft Story</t>
  </si>
  <si>
    <t>Summon Night: Twin Age</t>
  </si>
  <si>
    <t>Summon Night 5</t>
  </si>
  <si>
    <t>Felistella</t>
  </si>
  <si>
    <t>Sunny Garcia Surfing</t>
  </si>
  <si>
    <t>Sunset Overdrive</t>
  </si>
  <si>
    <t>SuperCar Challenge</t>
  </si>
  <si>
    <t>Supercar Street Challenge</t>
  </si>
  <si>
    <t>Superdimension Neptune vs Sega Hard Girls</t>
  </si>
  <si>
    <t>Super Dragon Ball Z</t>
  </si>
  <si>
    <t>Crafts &amp; Meister</t>
  </si>
  <si>
    <t>Super Dungeon Bros</t>
  </si>
  <si>
    <t>React Games</t>
  </si>
  <si>
    <t>Super Ghouls 'n Ghosts</t>
  </si>
  <si>
    <t>Superman: Countdown to Apokolips</t>
  </si>
  <si>
    <t>Superman: Shadow of Apokolips</t>
  </si>
  <si>
    <t>Superman: The Man of Steel</t>
  </si>
  <si>
    <t>Circus Freak</t>
  </si>
  <si>
    <t>Superman Returns</t>
  </si>
  <si>
    <t>Super Mario 3D Land</t>
  </si>
  <si>
    <t>Super Mario 3D World</t>
  </si>
  <si>
    <t>Super Mario Advance</t>
  </si>
  <si>
    <t>Super Mario Galaxy</t>
  </si>
  <si>
    <t>Super Mario Galaxy 2</t>
  </si>
  <si>
    <t>Super Mario Maker</t>
  </si>
  <si>
    <t>Super Mario Strikers</t>
  </si>
  <si>
    <t>Super Mario Sunshine</t>
  </si>
  <si>
    <t>Super Monkey Ball</t>
  </si>
  <si>
    <t>Super Monkey Ball: Banana Blitz</t>
  </si>
  <si>
    <t>Super Monkey Ball 2</t>
  </si>
  <si>
    <t>Super Monkey Ball 3D</t>
  </si>
  <si>
    <t>Super Monkey Ball Adventure</t>
  </si>
  <si>
    <t>Super Monkey Ball Deluxe</t>
  </si>
  <si>
    <t>Super Monkey Ball Jr.</t>
  </si>
  <si>
    <t>Realism Ltd</t>
  </si>
  <si>
    <t>Super Paper Mario</t>
  </si>
  <si>
    <t>Super Princess Peach</t>
  </si>
  <si>
    <t>Super Puzzle Fighter II Turbo</t>
  </si>
  <si>
    <t>Super Robot Taisen OG Saga: Endless Frontier</t>
  </si>
  <si>
    <t>Super Scribblenauts</t>
  </si>
  <si>
    <t>Super Smash Bros. Brawl</t>
  </si>
  <si>
    <t>Super Smash Bros. Melee</t>
  </si>
  <si>
    <t>Super Stardust Ultra VR</t>
  </si>
  <si>
    <t>Superstars V8 Racing</t>
  </si>
  <si>
    <t>Super Street Fighter II: Turbo Revival</t>
  </si>
  <si>
    <t>Super Street Fighter IV: 3D Edition</t>
  </si>
  <si>
    <t>Super Swing Golf</t>
  </si>
  <si>
    <t>Tecmo, Ntreev Soft</t>
  </si>
  <si>
    <t>Supremacy MMA</t>
  </si>
  <si>
    <t>Kung Fu Factory</t>
  </si>
  <si>
    <t>Supreme Commander</t>
  </si>
  <si>
    <t>Supreme Commander: Forged Alliance</t>
  </si>
  <si>
    <t>Supreme Commander 2</t>
  </si>
  <si>
    <t>Supreme Ruler: Cold War</t>
  </si>
  <si>
    <t>BattleGoat Studios</t>
  </si>
  <si>
    <t>RP</t>
  </si>
  <si>
    <t>Surf's Up</t>
  </si>
  <si>
    <t>Surfing H3O</t>
  </si>
  <si>
    <t>Suzuki TT Superbikes</t>
  </si>
  <si>
    <t>SWAT: Global Strike Team</t>
  </si>
  <si>
    <t>SWAT: Target Liberty</t>
  </si>
  <si>
    <t>SWAT 4</t>
  </si>
  <si>
    <t>Swingerz Golf</t>
  </si>
  <si>
    <t>Telenet</t>
  </si>
  <si>
    <t>Sword Art Online: Hollow Fragment</t>
  </si>
  <si>
    <t>Sword Art Online: Hollow Realization</t>
  </si>
  <si>
    <t>Sword Art Online: Lost Song</t>
  </si>
  <si>
    <t>Bandai Namco Games, Artdink</t>
  </si>
  <si>
    <t>Sword of Mana</t>
  </si>
  <si>
    <t>Syberia</t>
  </si>
  <si>
    <t>Syberia II</t>
  </si>
  <si>
    <t>Syndicate</t>
  </si>
  <si>
    <t>Syphon Filter: Dark Mirror</t>
  </si>
  <si>
    <t>Syphon Filter: Logan's Shadow</t>
  </si>
  <si>
    <t>Syphon Filter: The Omega Strain</t>
  </si>
  <si>
    <t>Syphon Filter 3</t>
  </si>
  <si>
    <t>Tactics Ogre: Let Us Cling Together</t>
  </si>
  <si>
    <t>Tactics Ogre: The Knight of Lodis</t>
  </si>
  <si>
    <t>Quest</t>
  </si>
  <si>
    <t>Taiko Drum Master</t>
  </si>
  <si>
    <t>Tak: The Great Juju Challenge</t>
  </si>
  <si>
    <t>Tak 2: The Staff of Dreams</t>
  </si>
  <si>
    <t>Tak and the Guardians of Gross</t>
  </si>
  <si>
    <t>Tak and the Power of Juju</t>
  </si>
  <si>
    <t>Take On Helicopters</t>
  </si>
  <si>
    <t>Tales of Destiny II</t>
  </si>
  <si>
    <t>Tales of Graces f</t>
  </si>
  <si>
    <t>Tales of Legendia</t>
  </si>
  <si>
    <t>Tales of Phantasia</t>
  </si>
  <si>
    <t>Tales of Symphonia</t>
  </si>
  <si>
    <t>Tales of Symphonia: Dawn of the New World</t>
  </si>
  <si>
    <t>Tales of the Abyss</t>
  </si>
  <si>
    <t>Tales of the World: Radiant Mythology</t>
  </si>
  <si>
    <t>Tales of Vesperia</t>
  </si>
  <si>
    <t>Tales of Xillia</t>
  </si>
  <si>
    <t>Tales of Xillia 2</t>
  </si>
  <si>
    <t>Tales of Zestiria</t>
  </si>
  <si>
    <t>Tamagotchi Connection: Corner Shop</t>
  </si>
  <si>
    <t>Tank Beat</t>
  </si>
  <si>
    <t>MileStone Inc.</t>
  </si>
  <si>
    <t>Tao Feng: Fist of the Lotus</t>
  </si>
  <si>
    <t>Studio Gigante</t>
  </si>
  <si>
    <t>Target: Terror</t>
  </si>
  <si>
    <t>Leviathan Games</t>
  </si>
  <si>
    <t>Tatsunoko vs. Capcom: Ultimate All-Stars</t>
  </si>
  <si>
    <t>Taz Wanted</t>
  </si>
  <si>
    <t>Tearaway</t>
  </si>
  <si>
    <t>Tearaway Unfolded</t>
  </si>
  <si>
    <t>Tears to Tiara II: Heir of the Overlord</t>
  </si>
  <si>
    <t>Tecmo Bowl: Kickoff</t>
  </si>
  <si>
    <t>Teenage Mutant Ninja Turtles</t>
  </si>
  <si>
    <t>Teenage Mutant Ninja Turtles: Arcade Attack</t>
  </si>
  <si>
    <t>Teenage Mutant Ninja Turtles: Mutants in Manhattan</t>
  </si>
  <si>
    <t>Teenage Mutant Ninja Turtles: Smash-Up</t>
  </si>
  <si>
    <t>Teenage Mutant Ninja Turtles 2: Battle Nexus</t>
  </si>
  <si>
    <t>Teenage Mutant Ninja Turtles 3: Mutant Nightmare</t>
  </si>
  <si>
    <t>Teenage Zombies: Invasion of the Alien Brain Thingys</t>
  </si>
  <si>
    <t>InLight Entertainment</t>
  </si>
  <si>
    <t>Teen Titans</t>
  </si>
  <si>
    <t>Tekken 2</t>
  </si>
  <si>
    <t>Tekken 3</t>
  </si>
  <si>
    <t>Tekken 3D: Prime Edition</t>
  </si>
  <si>
    <t>Tekken 4</t>
  </si>
  <si>
    <t>Tekken 5</t>
  </si>
  <si>
    <t>Tekken 6</t>
  </si>
  <si>
    <t>Tekken Advance</t>
  </si>
  <si>
    <t>Tekken Tag Tournament</t>
  </si>
  <si>
    <t>Tekken Tag Tournament 2</t>
  </si>
  <si>
    <t>Tenchu: Dark Secret</t>
  </si>
  <si>
    <t>Tenchu: Fatal Shadows</t>
  </si>
  <si>
    <t>Tenchu: Return From Darkness</t>
  </si>
  <si>
    <t>Tenchu: Shadow Assassins</t>
  </si>
  <si>
    <t>Tenchu: Stealth Assassins</t>
  </si>
  <si>
    <t>Tenchu: Wrath of Heaven</t>
  </si>
  <si>
    <t>Tenchu 2: Birth of the Stealth Assassins</t>
  </si>
  <si>
    <t>Tenchu Z</t>
  </si>
  <si>
    <t>Tenkai Knights: Brave Battle</t>
  </si>
  <si>
    <t>Terminator 3: Rise of the Machines</t>
  </si>
  <si>
    <t>Terminator 3: The Redemption</t>
  </si>
  <si>
    <t>Terminator Salvation</t>
  </si>
  <si>
    <t>Terraria</t>
  </si>
  <si>
    <t>Re-Logic</t>
  </si>
  <si>
    <t>Test Drive</t>
  </si>
  <si>
    <t>Pitbull Syndicate</t>
  </si>
  <si>
    <t>Test Drive: Eve of Destruction</t>
  </si>
  <si>
    <t>Test Drive: Ferrari Legends</t>
  </si>
  <si>
    <t>Atari, Slightly Mad Studios, Atari SA</t>
  </si>
  <si>
    <t>Test Drive Off-Road Wide Open</t>
  </si>
  <si>
    <t>Test Drive Unlimited</t>
  </si>
  <si>
    <t>Tetris Axis</t>
  </si>
  <si>
    <t>Tetris Online</t>
  </si>
  <si>
    <t>Tetris DS</t>
  </si>
  <si>
    <t>Tetris Party Deluxe</t>
  </si>
  <si>
    <t>Tetris Online, Inc</t>
  </si>
  <si>
    <t>Tetris Worlds</t>
  </si>
  <si>
    <t>Blue Planet Software</t>
  </si>
  <si>
    <t>Texas Hold 'Em Poker</t>
  </si>
  <si>
    <t>Skyworks Technologies</t>
  </si>
  <si>
    <t>That's So Raven</t>
  </si>
  <si>
    <t>The 3rd Birthday</t>
  </si>
  <si>
    <t>HexaDrive</t>
  </si>
  <si>
    <t>The Adventures of Jimmy Neutron Boy Genius: Attack of the Twonkies</t>
  </si>
  <si>
    <t>The Adventures of Tintin: The Game</t>
  </si>
  <si>
    <t>The Ant Bully</t>
  </si>
  <si>
    <t>Theatre Of War</t>
  </si>
  <si>
    <t>Battlefront.com, 1C, 1C Company</t>
  </si>
  <si>
    <t>Theatrhythm: Final Fantasy</t>
  </si>
  <si>
    <t>Theatrhythm Final Fantasy: Curtain Call</t>
  </si>
  <si>
    <t>The Awakened Fate Ultimatum</t>
  </si>
  <si>
    <t>The Bard's Tale</t>
  </si>
  <si>
    <t>The Beatles: Rock Band</t>
  </si>
  <si>
    <t>The Bible Game</t>
  </si>
  <si>
    <t>The BIGS</t>
  </si>
  <si>
    <t>The BIGS 2</t>
  </si>
  <si>
    <t>The Binding of Isaac</t>
  </si>
  <si>
    <t>Edmund McMillen, Florian Himsl</t>
  </si>
  <si>
    <t>The Black Eyed Peas Experience</t>
  </si>
  <si>
    <t>The Book of Unwritten Tales</t>
  </si>
  <si>
    <t>HMH Interactive</t>
  </si>
  <si>
    <t>The Book of Unwritten Tales 2</t>
  </si>
  <si>
    <t>The Bouncer</t>
  </si>
  <si>
    <t>The Bureau: XCOM Declassified</t>
  </si>
  <si>
    <t>The Chronicles of Narnia: Prince Caspian</t>
  </si>
  <si>
    <t>The Chronicles of Narnia: The Lion, The Witch and The Wardrobe</t>
  </si>
  <si>
    <t>The Chronicles of Riddick: Assault on Dark Athena</t>
  </si>
  <si>
    <t>The Club</t>
  </si>
  <si>
    <t>The Con</t>
  </si>
  <si>
    <t>SCEA, Think and Feel</t>
  </si>
  <si>
    <t>The Conduit</t>
  </si>
  <si>
    <t>The Crew</t>
  </si>
  <si>
    <t>Ubisoft Reflections, Ivory Tower</t>
  </si>
  <si>
    <t>The Crew: Wild Run</t>
  </si>
  <si>
    <t>Ivory Tower</t>
  </si>
  <si>
    <t>The Cursed Crusade</t>
  </si>
  <si>
    <t>Kylotonn</t>
  </si>
  <si>
    <t>The Darkness</t>
  </si>
  <si>
    <t>The Darkness II</t>
  </si>
  <si>
    <t>The Dark Spire</t>
  </si>
  <si>
    <t>The Da Vinci Code</t>
  </si>
  <si>
    <t>The Dog Island</t>
  </si>
  <si>
    <t>The Dukes of Hazzard: Return of the General Lee</t>
  </si>
  <si>
    <t>Ratbag</t>
  </si>
  <si>
    <t>The Elder Scrolls III: Morrowind</t>
  </si>
  <si>
    <t>The Elder Scrolls IV: Oblivion</t>
  </si>
  <si>
    <t>The Elder Scrolls Online</t>
  </si>
  <si>
    <t>ZeniMax Media</t>
  </si>
  <si>
    <t>The Elder Scrolls V: Skyrim</t>
  </si>
  <si>
    <t>The Evil Within</t>
  </si>
  <si>
    <t>Tango Gameworks</t>
  </si>
  <si>
    <t>The Eye of Judgment</t>
  </si>
  <si>
    <t>The Eye of Judgment: Legends</t>
  </si>
  <si>
    <t>The Fast and the Furious</t>
  </si>
  <si>
    <t>The Fight: Lights Out</t>
  </si>
  <si>
    <t>Coldwood Interactive</t>
  </si>
  <si>
    <t>The First Templar</t>
  </si>
  <si>
    <t>The Getaway</t>
  </si>
  <si>
    <t>Team Soho</t>
  </si>
  <si>
    <t>The Getaway: Black Monday</t>
  </si>
  <si>
    <t>The Godfather</t>
  </si>
  <si>
    <t>The Godfather: Blackhand Edition</t>
  </si>
  <si>
    <t>The Godfather: Mob Wars</t>
  </si>
  <si>
    <t>The Godfather II</t>
  </si>
  <si>
    <t>The Golden Compass</t>
  </si>
  <si>
    <t>The Golf Club</t>
  </si>
  <si>
    <t>The Great Escape</t>
  </si>
  <si>
    <t>The Guided Fate Paradox</t>
  </si>
  <si>
    <t>The Gunstringer</t>
  </si>
  <si>
    <t>Twisted Pixel Games</t>
  </si>
  <si>
    <t>The Guy Game</t>
  </si>
  <si>
    <t>Top Heavy Studios</t>
  </si>
  <si>
    <t>The Haunted: Hell's Reach</t>
  </si>
  <si>
    <t>Visco</t>
  </si>
  <si>
    <t>The History Channel: Battle for the Pacific</t>
  </si>
  <si>
    <t>The Hobbit</t>
  </si>
  <si>
    <t>Inevitable Entertainment</t>
  </si>
  <si>
    <t>Saffire</t>
  </si>
  <si>
    <t>The House of the Dead: Overkill</t>
  </si>
  <si>
    <t>The House of The Dead III</t>
  </si>
  <si>
    <t>The Hustle: Detroit Streets</t>
  </si>
  <si>
    <t>The Incredible Hulk</t>
  </si>
  <si>
    <t>The Incredible Hulk: Ultimate Destruction</t>
  </si>
  <si>
    <t>The Incredibles</t>
  </si>
  <si>
    <t>The Incredibles: Rise of the Underminer</t>
  </si>
  <si>
    <t>The Inner World</t>
  </si>
  <si>
    <t>Headup Games</t>
  </si>
  <si>
    <t>The Italian Job</t>
  </si>
  <si>
    <t>The King of Fighters 02/03</t>
  </si>
  <si>
    <t>The King of Fighters 2000/2001</t>
  </si>
  <si>
    <t>The King of Fighters 2006</t>
  </si>
  <si>
    <t>The King of Fighters Collection: The Orochi Saga</t>
  </si>
  <si>
    <t>The King of Fighters EX2: Howling Blood</t>
  </si>
  <si>
    <t>The King of Fighters XI</t>
  </si>
  <si>
    <t>The King of Fighters XII</t>
  </si>
  <si>
    <t>The King of Fighters XIII</t>
  </si>
  <si>
    <t>The King of Fighters XIV</t>
  </si>
  <si>
    <t>The Kore Gang</t>
  </si>
  <si>
    <t>Flashpoint Games</t>
  </si>
  <si>
    <t>Snap Dragon Games</t>
  </si>
  <si>
    <t>The Last Airbender</t>
  </si>
  <si>
    <t>The Last Guy</t>
  </si>
  <si>
    <t>The Last of Us</t>
  </si>
  <si>
    <t>The Last Remnant</t>
  </si>
  <si>
    <t>The Last Story</t>
  </si>
  <si>
    <t>The Legendary Starfy</t>
  </si>
  <si>
    <t>The Legend of Alon D'ar</t>
  </si>
  <si>
    <t>The Legend of Dragoon</t>
  </si>
  <si>
    <t>The Legend of Heroes: A Tear of Vermillion</t>
  </si>
  <si>
    <t>Microvision</t>
  </si>
  <si>
    <t>The Legend of Heroes: Trails of Cold Steel</t>
  </si>
  <si>
    <t>The Legend of Heroes: Trails of Cold Steel II</t>
  </si>
  <si>
    <t>The Legend of Heroes II: Prophecy of the Moonlight Witch</t>
  </si>
  <si>
    <t>The Legend of Heroes III: Song of the Ocean</t>
  </si>
  <si>
    <t>The Legend of Kage 2</t>
  </si>
  <si>
    <t>The Legend of Legacy</t>
  </si>
  <si>
    <t>The Legend of Spyro: A New Beginning</t>
  </si>
  <si>
    <t>The Legend of Spyro: Dawn of the Dragon</t>
  </si>
  <si>
    <t>The Legend of Spyro: The Eternal Night</t>
  </si>
  <si>
    <t>The Legend of Zelda: A Link Between Worlds</t>
  </si>
  <si>
    <t>The Legend of Zelda: A Link to the Past</t>
  </si>
  <si>
    <t>The Legend of Zelda: Four Swords Adventures</t>
  </si>
  <si>
    <t>The Legend of Zelda: Majora's Mask 3D</t>
  </si>
  <si>
    <t>GREZZO</t>
  </si>
  <si>
    <t>The Legend of Zelda: Phantom Hourglass</t>
  </si>
  <si>
    <t>The Legend of Zelda: Skyward Sword</t>
  </si>
  <si>
    <t>The Legend of Zelda: Spirit Tracks</t>
  </si>
  <si>
    <t>The Legend of Zelda: The Minish Cap</t>
  </si>
  <si>
    <t>Flagship</t>
  </si>
  <si>
    <t>The Legend of Zelda: The Wind Waker</t>
  </si>
  <si>
    <t>The Legend of Zelda: Tri Force Heroes</t>
  </si>
  <si>
    <t>The Legend of Zelda: Twilight Princess</t>
  </si>
  <si>
    <t>The Legend of Zelda: Twilight Princess HD</t>
  </si>
  <si>
    <t>Tantalus Interactive, Tantatus, Nintendo</t>
  </si>
  <si>
    <t>The LEGO Movie Videogame</t>
  </si>
  <si>
    <t>The Longest Journey</t>
  </si>
  <si>
    <t>The Lord of the Rings: Aragorn's Quest</t>
  </si>
  <si>
    <t>The Lord of the Rings: Conquest</t>
  </si>
  <si>
    <t>The Lord of the Rings: The Battle for Middle-Earth II</t>
  </si>
  <si>
    <t>The Lord of the Rings: The Fellowship of the Ring</t>
  </si>
  <si>
    <t>Black Label Games</t>
  </si>
  <si>
    <t>The Lord of the Rings: The Return of the King</t>
  </si>
  <si>
    <t>Hypnos Entertainment</t>
  </si>
  <si>
    <t>The Lord of the Rings: The Third Age</t>
  </si>
  <si>
    <t>The Lord of the Rings: The Two Towers</t>
  </si>
  <si>
    <t>The Lord of the Rings: War in the North</t>
  </si>
  <si>
    <t>The Lord of the Rings Online: Mines of Moria</t>
  </si>
  <si>
    <t>Codemasters Online</t>
  </si>
  <si>
    <t>Turbine Inc.</t>
  </si>
  <si>
    <t>The Lost Chronicles of Zerzura</t>
  </si>
  <si>
    <t>Cranberry Production</t>
  </si>
  <si>
    <t>The Lost Vikings</t>
  </si>
  <si>
    <t>The Mark of Kri</t>
  </si>
  <si>
    <t>The Matrix: Path of Neo</t>
  </si>
  <si>
    <t>Theme Park</t>
  </si>
  <si>
    <t>EA Japan Studio</t>
  </si>
  <si>
    <t>Theme Park Roller Coaster</t>
  </si>
  <si>
    <t>The Movies</t>
  </si>
  <si>
    <t>The Mummy: Tomb of the Dragon Emperor</t>
  </si>
  <si>
    <t>The Mummy Returns</t>
  </si>
  <si>
    <t>The Munchables</t>
  </si>
  <si>
    <t>The New York Times Crosswords</t>
  </si>
  <si>
    <t>The Next BIG Thing</t>
  </si>
  <si>
    <t>The Night of the Rabbit</t>
  </si>
  <si>
    <t>The Operative: No One Lives Forever</t>
  </si>
  <si>
    <t>The Orange Box</t>
  </si>
  <si>
    <t>The Order: 1886</t>
  </si>
  <si>
    <t>Ready at Dawn, SCE Santa Monica</t>
  </si>
  <si>
    <t>The Outfit</t>
  </si>
  <si>
    <t>The Peanuts Movie: Snoopy's Grand Adventure</t>
  </si>
  <si>
    <t>Activision, Behaviour Interactive</t>
  </si>
  <si>
    <t>The Polar Express</t>
  </si>
  <si>
    <t>Blue Tongue</t>
  </si>
  <si>
    <t>The Powerpuff Girls: Chemical X-Traction</t>
  </si>
  <si>
    <t>The Powerpuff Girls: Relish Rampage</t>
  </si>
  <si>
    <t>The Punisher</t>
  </si>
  <si>
    <t>Theresia...</t>
  </si>
  <si>
    <t>WorkJam</t>
  </si>
  <si>
    <t>The Saboteur</t>
  </si>
  <si>
    <t>The Scorpion King: Rise of the Akkadian</t>
  </si>
  <si>
    <t>VU Games</t>
  </si>
  <si>
    <t>The Secret World</t>
  </si>
  <si>
    <t>The Settlers</t>
  </si>
  <si>
    <t>The Settlers: Rise of an Empire</t>
  </si>
  <si>
    <t>The Settlers 7: Paths to a Kingdom</t>
  </si>
  <si>
    <t>The Shoot</t>
  </si>
  <si>
    <t>Cohort Studios</t>
  </si>
  <si>
    <t>The Simpsons: Road Rage</t>
  </si>
  <si>
    <t>The Simpsons Game</t>
  </si>
  <si>
    <t>Electronic Arts, Rebellion</t>
  </si>
  <si>
    <t>Electronic Arts, EA Redwood Shores</t>
  </si>
  <si>
    <t>The Simpsons Skateboarding</t>
  </si>
  <si>
    <t>The Code Monkeys</t>
  </si>
  <si>
    <t>The Sims</t>
  </si>
  <si>
    <t>The Sims: Bustin' Out</t>
  </si>
  <si>
    <t>The Sims: Hot Date</t>
  </si>
  <si>
    <t>The Sims: House Party</t>
  </si>
  <si>
    <t>The Sims: Livin Large</t>
  </si>
  <si>
    <t>The Sims: Makin' Magic</t>
  </si>
  <si>
    <t>The Sims: Medieval</t>
  </si>
  <si>
    <t>The Sims Studio</t>
  </si>
  <si>
    <t>The Sims: Superstar</t>
  </si>
  <si>
    <t>The Sims: Unleashed</t>
  </si>
  <si>
    <t>The Sims: Vacation</t>
  </si>
  <si>
    <t>The Sims 2</t>
  </si>
  <si>
    <t>The Sims 2: Apartment Life</t>
  </si>
  <si>
    <t>The Sims 2: Apartment Pets</t>
  </si>
  <si>
    <t>The Sims 2: Bon Voyage</t>
  </si>
  <si>
    <t>The Sims 2: Castaway</t>
  </si>
  <si>
    <t>The Sims 2: Nightlife</t>
  </si>
  <si>
    <t>The Sims 2: Open for Business</t>
  </si>
  <si>
    <t>The Sims 2: Pets</t>
  </si>
  <si>
    <t>The Sims 2: Seasons</t>
  </si>
  <si>
    <t>The Sims 2: University</t>
  </si>
  <si>
    <t>The Sims 3</t>
  </si>
  <si>
    <t>The Sims 3: Ambitions</t>
  </si>
  <si>
    <t>The Sims 3: Generations</t>
  </si>
  <si>
    <t>The Sims 3: Late Night Expansion Pack</t>
  </si>
  <si>
    <t>The Sims 3: Seasons</t>
  </si>
  <si>
    <t>The Sims 3: World Adventures</t>
  </si>
  <si>
    <t>The Sims 4</t>
  </si>
  <si>
    <t>The Sims 4: City Living</t>
  </si>
  <si>
    <t>The Sims 4: Get Together</t>
  </si>
  <si>
    <t>The Sims Deluxe</t>
  </si>
  <si>
    <t>The Sky Crawlers: Innocent Aces</t>
  </si>
  <si>
    <t>The Sly Collection</t>
  </si>
  <si>
    <t>The Smurfs 2</t>
  </si>
  <si>
    <t>The SpongeBob SquarePants Movie</t>
  </si>
  <si>
    <t>The Suffering</t>
  </si>
  <si>
    <t>The Suffering: Ties That Bind</t>
  </si>
  <si>
    <t>The Sum of All Fears</t>
  </si>
  <si>
    <t>The Talos Principle</t>
  </si>
  <si>
    <t>Devolver Digital</t>
  </si>
  <si>
    <t>The Technomancer</t>
  </si>
  <si>
    <t>Spidersoft, Spiders</t>
  </si>
  <si>
    <t>The Terminator: Dawn of Fate</t>
  </si>
  <si>
    <t>The Testament of Sherlock Holmes</t>
  </si>
  <si>
    <t>The Thing</t>
  </si>
  <si>
    <t>Computer Artworks</t>
  </si>
  <si>
    <t>The Tomb Raider Trilogy</t>
  </si>
  <si>
    <t>The Typing of the Dead</t>
  </si>
  <si>
    <t>The Urbz: Sims in the City</t>
  </si>
  <si>
    <t>The Void</t>
  </si>
  <si>
    <t>Ice-Pick Lodge</t>
  </si>
  <si>
    <t>The Walking Dead: Survival Instinct</t>
  </si>
  <si>
    <t>The Warriors</t>
  </si>
  <si>
    <t>Rockstar Toronto, Rockstar Leeds</t>
  </si>
  <si>
    <t>The Weakest Link</t>
  </si>
  <si>
    <t>Activision, Traveller's Tales</t>
  </si>
  <si>
    <t>The Whispered World</t>
  </si>
  <si>
    <t>The Witch and the Hundred Knight</t>
  </si>
  <si>
    <t>The Witcher</t>
  </si>
  <si>
    <t>CD Projekt Red Studio</t>
  </si>
  <si>
    <t>The Witcher: Enhanced Edition</t>
  </si>
  <si>
    <t>The Witcher 2: Assassins of Kings</t>
  </si>
  <si>
    <t>The Witcher 3: Wild Hunt</t>
  </si>
  <si>
    <t>The Wizard of Oz: Beyond The Yellow Brick Road</t>
  </si>
  <si>
    <t>The Wolf Among Us</t>
  </si>
  <si>
    <t>The Wonderful 101</t>
  </si>
  <si>
    <t>The World Ends With You</t>
  </si>
  <si>
    <t>The X Files: Resist or Serve</t>
  </si>
  <si>
    <t>Thief: Deadly Shadows</t>
  </si>
  <si>
    <t>Thor: God of Thunder</t>
  </si>
  <si>
    <t>Liquid Entertainment</t>
  </si>
  <si>
    <t>Thrillville</t>
  </si>
  <si>
    <t>Thrillville: Off the Rails</t>
  </si>
  <si>
    <t>Thunderstrike: Operation Phoenix</t>
  </si>
  <si>
    <t>Tiger Woods PGA Tour</t>
  </si>
  <si>
    <t>Tiger Woods PGA Tour 06</t>
  </si>
  <si>
    <t>Tiger Woods PGA Tour 07</t>
  </si>
  <si>
    <t>Tiger Woods PGA Tour 08</t>
  </si>
  <si>
    <t>Tiger Woods PGA Tour 09</t>
  </si>
  <si>
    <t>Tiger Woods PGA Tour 09 All-Play</t>
  </si>
  <si>
    <t>Tiger Woods PGA Tour 10</t>
  </si>
  <si>
    <t>Tiger Woods PGA Tour 11</t>
  </si>
  <si>
    <t>Tiger Woods PGA Tour 12: The Masters</t>
  </si>
  <si>
    <t>Tiger Woods PGA Tour 13</t>
  </si>
  <si>
    <t>Tiger Woods PGA Tour 14</t>
  </si>
  <si>
    <t>Tiger Woods PGA Tour 2002</t>
  </si>
  <si>
    <t>Tiger Woods PGA Tour 2003</t>
  </si>
  <si>
    <t>Tiger Woods PGA Tour 2004</t>
  </si>
  <si>
    <t>Backbone Emeryville</t>
  </si>
  <si>
    <t>Tiger Woods PGA Tour 2005</t>
  </si>
  <si>
    <t>Headgate</t>
  </si>
  <si>
    <t>Tim Burton's The Nightmare Before Christmas: Oogie's Revenge</t>
  </si>
  <si>
    <t>Tim Burton's The Nightmare Before Christmas: The Pumpkin King</t>
  </si>
  <si>
    <t>Time and Eternity</t>
  </si>
  <si>
    <t>Time Crisis: Project Titan</t>
  </si>
  <si>
    <t>Flying Tiger Development</t>
  </si>
  <si>
    <t>Time Crisis: Razing Storm</t>
  </si>
  <si>
    <t>Time Crisis 3</t>
  </si>
  <si>
    <t>Time Crisis 4</t>
  </si>
  <si>
    <t>Time Crisis II</t>
  </si>
  <si>
    <t>Time Hollow</t>
  </si>
  <si>
    <t>Tenky</t>
  </si>
  <si>
    <t>TimeShift</t>
  </si>
  <si>
    <t>TimeSplitters</t>
  </si>
  <si>
    <t>TimeSplitters: Future Perfect</t>
  </si>
  <si>
    <t>TimeSplitters 2</t>
  </si>
  <si>
    <t>Titanfall</t>
  </si>
  <si>
    <t>Respawn Entertainment</t>
  </si>
  <si>
    <t>Titanfall 2</t>
  </si>
  <si>
    <t>Titan Quest</t>
  </si>
  <si>
    <t>Iron Lore Entertainment</t>
  </si>
  <si>
    <t>TMNT</t>
  </si>
  <si>
    <t>TMNT: Mutant Melee</t>
  </si>
  <si>
    <t>TNA iMPACT: Cross the Line</t>
  </si>
  <si>
    <t>TOCA Race Driver 3</t>
  </si>
  <si>
    <t>Tokobot</t>
  </si>
  <si>
    <t>Tokyo Jungle</t>
  </si>
  <si>
    <t>Crispy's</t>
  </si>
  <si>
    <t>Tokyo Twilight Ghost Hunters</t>
  </si>
  <si>
    <t>Tokyo Xtreme Racer 3</t>
  </si>
  <si>
    <t>Tokyo Xtreme Racer DRIFT</t>
  </si>
  <si>
    <t>Tokyo Xtreme Racer Zero</t>
  </si>
  <si>
    <t>Tomb Raider</t>
  </si>
  <si>
    <t>Tomb Raider: Anniversary</t>
  </si>
  <si>
    <t>Tomb Raider: Legend</t>
  </si>
  <si>
    <t>Buzz Monkey</t>
  </si>
  <si>
    <t>Human Soft</t>
  </si>
  <si>
    <t>Tomb Raider: The Prophecy</t>
  </si>
  <si>
    <t>Tomb Raider: Underworld</t>
  </si>
  <si>
    <t>Tom Clancy's EndWar</t>
  </si>
  <si>
    <t>Funatics Software, Funatics</t>
  </si>
  <si>
    <t>Tom Clancy's Ghost Recon</t>
  </si>
  <si>
    <t>Tom Clancy's Ghost Recon: Future Soldier</t>
  </si>
  <si>
    <t>Tom Clancy's Ghost Recon: Island Thunder</t>
  </si>
  <si>
    <t>Tom Clancy's Ghost Recon: Jungle Storm</t>
  </si>
  <si>
    <t>Tom Clancy's Ghost Recon: Shadow Wars</t>
  </si>
  <si>
    <t>Tom Clancy's Ghost Recon 2</t>
  </si>
  <si>
    <t>Ubisoft Shanghai/Paris</t>
  </si>
  <si>
    <t>Tom Clancy's Ghost Recon 2: Summit Strike</t>
  </si>
  <si>
    <t>Tom Clancy's Ghost Recon Advanced Warfighter</t>
  </si>
  <si>
    <t>Tom Clancy's Ghost Recon Advanced Warfighter 2</t>
  </si>
  <si>
    <t>Red Storm Entertainment, Ubisoft Paris</t>
  </si>
  <si>
    <t>High Voltage Software, Ubisoft Paris</t>
  </si>
  <si>
    <t>Tom Clancy's HAWX</t>
  </si>
  <si>
    <t>Tom Clancy's HAWX 2</t>
  </si>
  <si>
    <t>Tom Clancy's Rainbow Six: Lockdown</t>
  </si>
  <si>
    <t>Red Storm Entertainment, Ubisoft Montreal</t>
  </si>
  <si>
    <t>Tom Clancy's Rainbow Six: Siege</t>
  </si>
  <si>
    <t>Tom Clancy's Rainbow Six: Vegas</t>
  </si>
  <si>
    <t>Tom Clancy's Rainbow Six: Vegas 2</t>
  </si>
  <si>
    <t>Tom Clancy's Rainbow Six 3</t>
  </si>
  <si>
    <t>Tom Clancy's Rainbow Six 3: Black Arrow</t>
  </si>
  <si>
    <t>Tom Clancy's Splinter Cell</t>
  </si>
  <si>
    <t>Tom Clancy's Splinter Cell: Blacklist</t>
  </si>
  <si>
    <t>Ubisoft Toronto</t>
  </si>
  <si>
    <t>Tom Clancy's Splinter Cell: Chaos Theory</t>
  </si>
  <si>
    <t>Tom Clancy's Splinter Cell: Conviction</t>
  </si>
  <si>
    <t>Tom Clancy's Splinter Cell: Double Agent</t>
  </si>
  <si>
    <t>Tom Clancy's Splinter Cell: Essentials</t>
  </si>
  <si>
    <t>Tom Clancy's Splinter Cell: Pandora Tomorrow</t>
  </si>
  <si>
    <t>Tom Clancy's Splinter Cell 3D</t>
  </si>
  <si>
    <t>Tom Clancy's Splinter Cell Classic Trilogy HD</t>
  </si>
  <si>
    <t>Tom Clancy's The Division</t>
  </si>
  <si>
    <t>Massive Entertainment</t>
  </si>
  <si>
    <t>Tony Hawk: RIDE</t>
  </si>
  <si>
    <t>Robomodo</t>
  </si>
  <si>
    <t>Tony Hawk: Shred</t>
  </si>
  <si>
    <t>Tony Hawk's American Sk8land</t>
  </si>
  <si>
    <t>Tony Hawk's American Wasteland</t>
  </si>
  <si>
    <t>Tony Hawk's Downhill Jam</t>
  </si>
  <si>
    <t>Tony Hawk's Project 8</t>
  </si>
  <si>
    <t>Tony Hawk's Pro Skater</t>
  </si>
  <si>
    <t>Tony Hawk's Pro Skater 2</t>
  </si>
  <si>
    <t>Tony Hawk's Pro Skater 2x</t>
  </si>
  <si>
    <t>Tony Hawk's Pro Skater 3</t>
  </si>
  <si>
    <t>Tony Hawk's Pro Skater 4</t>
  </si>
  <si>
    <t>Tony Hawk's Pro Skater 5</t>
  </si>
  <si>
    <t>Tony Hawk's Proving Ground</t>
  </si>
  <si>
    <t>Tony Hawk's Underground</t>
  </si>
  <si>
    <t>Tony Hawk's Underground 2</t>
  </si>
  <si>
    <t>Tony Hawk's Underground 2 Remix</t>
  </si>
  <si>
    <t>Too Human</t>
  </si>
  <si>
    <t>Top Gear Rally</t>
  </si>
  <si>
    <t>Top Gear RPM Tuning</t>
  </si>
  <si>
    <t>Babylon Software</t>
  </si>
  <si>
    <t>Top Gun</t>
  </si>
  <si>
    <t>Doublesix</t>
  </si>
  <si>
    <t>Top Gun: Combat Zones</t>
  </si>
  <si>
    <t>Top Gun: Hard Lock</t>
  </si>
  <si>
    <t>Top Spin</t>
  </si>
  <si>
    <t>Pam Development</t>
  </si>
  <si>
    <t>Top Spin 2</t>
  </si>
  <si>
    <t>Top Spin 3</t>
  </si>
  <si>
    <t>Top Spin 4</t>
  </si>
  <si>
    <t>Torchlight</t>
  </si>
  <si>
    <t>Runic Games</t>
  </si>
  <si>
    <t>Tork: Prehistoric Punk</t>
  </si>
  <si>
    <t>Tiwak</t>
  </si>
  <si>
    <t>Tornado Outbreak</t>
  </si>
  <si>
    <t>Loose Cannon Studios</t>
  </si>
  <si>
    <t>Total Overdose: A Gunslinger's Tale in Mexico</t>
  </si>
  <si>
    <t>Total War: Attila</t>
  </si>
  <si>
    <t>Total War: Rome II</t>
  </si>
  <si>
    <t>Total War: Shogun 2</t>
  </si>
  <si>
    <t>Total War: WARHAMMER</t>
  </si>
  <si>
    <t>Touch Detective</t>
  </si>
  <si>
    <t>BeeWorks</t>
  </si>
  <si>
    <t>TouchMaster</t>
  </si>
  <si>
    <t>Touch My Katamari</t>
  </si>
  <si>
    <t>Touch the Dead</t>
  </si>
  <si>
    <t>Secret Stash Games</t>
  </si>
  <si>
    <t>Touhou Genso Rondo: Bullet Ballet</t>
  </si>
  <si>
    <t>Mediascape, CUBETYPE</t>
  </si>
  <si>
    <t>Toukiden: The Age of Demons</t>
  </si>
  <si>
    <t>Toukiden Kiwami</t>
  </si>
  <si>
    <t>Tour de France 2014</t>
  </si>
  <si>
    <t>Tournament of Legends</t>
  </si>
  <si>
    <t>Toy Shop</t>
  </si>
  <si>
    <t>Gameinvest, Seed Studios, Lda</t>
  </si>
  <si>
    <t>Toy Soldiers: War Chest</t>
  </si>
  <si>
    <t>Toy Story Mania!</t>
  </si>
  <si>
    <t>Toy Story Racer</t>
  </si>
  <si>
    <t>Trace Memory</t>
  </si>
  <si>
    <t>TrackMania: Build to Race</t>
  </si>
  <si>
    <t>TrackMania DS</t>
  </si>
  <si>
    <t>TrackMania Turbo</t>
  </si>
  <si>
    <t>Nadeo</t>
  </si>
  <si>
    <t>Transformers</t>
  </si>
  <si>
    <t>Transformers: Cybertron Adventures</t>
  </si>
  <si>
    <t>Transformers: Dark of the Moon</t>
  </si>
  <si>
    <t>Transformers: Devastation</t>
  </si>
  <si>
    <t>Transformers: Fall of Cybertron</t>
  </si>
  <si>
    <t>High Moon Studios, Mercenary Technologies</t>
  </si>
  <si>
    <t>Transport Fever</t>
  </si>
  <si>
    <t>Urban Games</t>
  </si>
  <si>
    <t>Transworld Snowboarding</t>
  </si>
  <si>
    <t>Housemarque</t>
  </si>
  <si>
    <t>Transworld Surf</t>
  </si>
  <si>
    <t>Trapped Dead</t>
  </si>
  <si>
    <t>Headup Games, Crenetic Studios</t>
  </si>
  <si>
    <t>Trapt</t>
  </si>
  <si>
    <t>Trauma Center: New Blood</t>
  </si>
  <si>
    <t>Trauma Center: Second Opinion</t>
  </si>
  <si>
    <t>Trauma Center: Under the Knife</t>
  </si>
  <si>
    <t>Trauma Center: Under the Knife 2</t>
  </si>
  <si>
    <t>Vanguard</t>
  </si>
  <si>
    <t>Trials Fusion</t>
  </si>
  <si>
    <t>RedLynx</t>
  </si>
  <si>
    <t>Trigger Man</t>
  </si>
  <si>
    <t>Trine</t>
  </si>
  <si>
    <t>Frozenbyte, Inc.</t>
  </si>
  <si>
    <t>Trine 2</t>
  </si>
  <si>
    <t>TRINITY: Souls of Zill O'll</t>
  </si>
  <si>
    <t>Trinity Universe</t>
  </si>
  <si>
    <t>Gust, Idea Factory</t>
  </si>
  <si>
    <t>Trivial Pursuit</t>
  </si>
  <si>
    <t>Trivial Pursuit unhinged</t>
  </si>
  <si>
    <t>TRON: Evolution</t>
  </si>
  <si>
    <t>Propaganda Games</t>
  </si>
  <si>
    <t>Tron 2.0: Killer App</t>
  </si>
  <si>
    <t>Tropico 3</t>
  </si>
  <si>
    <t>Tropico 4</t>
  </si>
  <si>
    <t>Tropico 4: Modern Times</t>
  </si>
  <si>
    <t>Tropico 5</t>
  </si>
  <si>
    <t>True Crime: New York City</t>
  </si>
  <si>
    <t>True Crime: Streets of LA</t>
  </si>
  <si>
    <t>True Swing Golf</t>
  </si>
  <si>
    <t>Truth or Lies</t>
  </si>
  <si>
    <t>Turning Point: Fall of Liberty</t>
  </si>
  <si>
    <t>Turn It Around</t>
  </si>
  <si>
    <t>Turok</t>
  </si>
  <si>
    <t>Turok: Evolution</t>
  </si>
  <si>
    <t>RFX Interactive</t>
  </si>
  <si>
    <t>TV Superstars</t>
  </si>
  <si>
    <t>Twin Strike: Operation Thunder</t>
  </si>
  <si>
    <t>Twisted Metal: Black</t>
  </si>
  <si>
    <t>Twisted Metal: Head On</t>
  </si>
  <si>
    <t>Two Worlds</t>
  </si>
  <si>
    <t>Reality Pump</t>
  </si>
  <si>
    <t>Two Worlds II</t>
  </si>
  <si>
    <t>Tycoon City: New York</t>
  </si>
  <si>
    <t>Deep Red</t>
  </si>
  <si>
    <t>Ty the Tasmanian Tiger</t>
  </si>
  <si>
    <t>Ty the Tasmanian Tiger 2: Bush Rescue</t>
  </si>
  <si>
    <t>Ty the Tasmanian Tiger 3: Night of the Quinkan</t>
  </si>
  <si>
    <t>uDraw Studio: Instant Artist</t>
  </si>
  <si>
    <t>UEFA Champions League 2006-2007</t>
  </si>
  <si>
    <t>UEFA Euro 2004: Portugal</t>
  </si>
  <si>
    <t>UEFA Euro 2016</t>
  </si>
  <si>
    <t>UFC: Sudden Impact</t>
  </si>
  <si>
    <t>UFC: Tapout 2</t>
  </si>
  <si>
    <t>UFC 2009 Undisputed</t>
  </si>
  <si>
    <t>UFC Personal Trainer: The Ultimate Fitness System</t>
  </si>
  <si>
    <t>UFC Undisputed 2010</t>
  </si>
  <si>
    <t>UFC Undisputed 3</t>
  </si>
  <si>
    <t>Ultimate Band</t>
  </si>
  <si>
    <t>Ultimate Brain Games</t>
  </si>
  <si>
    <t>Telegames</t>
  </si>
  <si>
    <t>Cosmigo</t>
  </si>
  <si>
    <t>Ultimate Fighting Championship</t>
  </si>
  <si>
    <t>Ultimate Fighting Championship: Throwdown</t>
  </si>
  <si>
    <t>Ultimate Ghosts 'n Goblins</t>
  </si>
  <si>
    <t>Ultimate Marvel vs. Capcom 3</t>
  </si>
  <si>
    <t>Ultimate Mortal Kombat</t>
  </si>
  <si>
    <t>Other Ocean Interactive</t>
  </si>
  <si>
    <t>Ultimate NES Remix</t>
  </si>
  <si>
    <t>Ultimate Spider-Man</t>
  </si>
  <si>
    <t>Ultra Street Fighter IV</t>
  </si>
  <si>
    <t>Unchained Blades</t>
  </si>
  <si>
    <t>Uncharted: Drake's Fortune</t>
  </si>
  <si>
    <t>Naughty Dog, SCE/WWS</t>
  </si>
  <si>
    <t>Uncharted: Golden Abyss</t>
  </si>
  <si>
    <t>Naughty Dog, Sony Bend</t>
  </si>
  <si>
    <t>Uncharted: The Nathan Drake Collection</t>
  </si>
  <si>
    <t>Uncharted 2: Among Thieves</t>
  </si>
  <si>
    <t>Uncharted 3: Drake's Deception</t>
  </si>
  <si>
    <t>Uncharted 4: A Thief's End</t>
  </si>
  <si>
    <t>Undead Knights</t>
  </si>
  <si>
    <t>Unit 13</t>
  </si>
  <si>
    <t>Universal Studios Theme Parks Adventure</t>
  </si>
  <si>
    <t>Universe at War: Earth Assault</t>
  </si>
  <si>
    <t>Unlimited Saga</t>
  </si>
  <si>
    <t>Unreal Championship</t>
  </si>
  <si>
    <t>Unreal II: The Awakening</t>
  </si>
  <si>
    <t>Unreal Tournament</t>
  </si>
  <si>
    <t>Unreal Tournament 2003</t>
  </si>
  <si>
    <t>Unreal Tournament 2004</t>
  </si>
  <si>
    <t>Unreal Tournament III</t>
  </si>
  <si>
    <t>Until Dawn</t>
  </si>
  <si>
    <t>SuperMassive Games</t>
  </si>
  <si>
    <t>Until Dawn: Rush of Blood</t>
  </si>
  <si>
    <t>Untold Legends: Brotherhood of the Blade</t>
  </si>
  <si>
    <t>Untold Legends: Dark Kingdom</t>
  </si>
  <si>
    <t>Untold Legends: The Warriors Code</t>
  </si>
  <si>
    <t>Up</t>
  </si>
  <si>
    <t>Urban Chaos: Riot Response</t>
  </si>
  <si>
    <t>Urban Reign</t>
  </si>
  <si>
    <t>Uru: Ages Beyond Myst</t>
  </si>
  <si>
    <t>Cyan Worlds</t>
  </si>
  <si>
    <t>Vagrant Story</t>
  </si>
  <si>
    <t>Valentino Rossi: The Game</t>
  </si>
  <si>
    <t>Milestone, Milestone S.r.l</t>
  </si>
  <si>
    <t>Valhalla Knights</t>
  </si>
  <si>
    <t>Valhalla Knights: Eldar Saga</t>
  </si>
  <si>
    <t>K2, Kurogane</t>
  </si>
  <si>
    <t>Valhalla Knights 2</t>
  </si>
  <si>
    <t>K2</t>
  </si>
  <si>
    <t>Valhalla Knights 3</t>
  </si>
  <si>
    <t>Valkyria Chronicles</t>
  </si>
  <si>
    <t>Valkyria Chronicles II</t>
  </si>
  <si>
    <t>Valkyrie Drive: Bhikkhuni</t>
  </si>
  <si>
    <t>Valkyrie Profile</t>
  </si>
  <si>
    <t>Valkyrie Profile: Covenant of the Plume</t>
  </si>
  <si>
    <t>Valkyrie Profile: Lenneth</t>
  </si>
  <si>
    <t>Valkyrie Profile 2: Silmeria</t>
  </si>
  <si>
    <t>Vampire Night</t>
  </si>
  <si>
    <t>Vampire Rain</t>
  </si>
  <si>
    <t>Vampire Rain: Altered Species</t>
  </si>
  <si>
    <t>Vanguard Bandits</t>
  </si>
  <si>
    <t>Van Helsing</t>
  </si>
  <si>
    <t>Vanquish</t>
  </si>
  <si>
    <t>Velvet Assassin</t>
  </si>
  <si>
    <t>Replay Studios, ML Enterprises</t>
  </si>
  <si>
    <t>Venetica</t>
  </si>
  <si>
    <t>Deck 13</t>
  </si>
  <si>
    <t>Vexx</t>
  </si>
  <si>
    <t>Victorious Boxers: Ippo's Road to Glory</t>
  </si>
  <si>
    <t>New</t>
  </si>
  <si>
    <t>Victorious Boxers: Revolution</t>
  </si>
  <si>
    <t>Vietcong</t>
  </si>
  <si>
    <t>Pterodon</t>
  </si>
  <si>
    <t>Vietcong: Purple Haze</t>
  </si>
  <si>
    <t>Viewtiful Joe</t>
  </si>
  <si>
    <t>Viewtiful Joe: Red Hot Rumble</t>
  </si>
  <si>
    <t>Viewtiful Joe 2</t>
  </si>
  <si>
    <t>Viking: Battle for Asgard</t>
  </si>
  <si>
    <t>Virtua Fighter 4</t>
  </si>
  <si>
    <t>Virtua Fighter 4: Evolution</t>
  </si>
  <si>
    <t>Virtua Fighter 5</t>
  </si>
  <si>
    <t>Virtua Fighter 5 Online</t>
  </si>
  <si>
    <t>Virtua Striker 2002</t>
  </si>
  <si>
    <t>Virtua Tennis 2009</t>
  </si>
  <si>
    <t>Virtua Tennis 3</t>
  </si>
  <si>
    <t>Sega AM3</t>
  </si>
  <si>
    <t>Virtua Tennis 4</t>
  </si>
  <si>
    <t>Viva Pinata</t>
  </si>
  <si>
    <t>Viva Pinata: Party Animals</t>
  </si>
  <si>
    <t>Viva Pinata: Pocket Paradise</t>
  </si>
  <si>
    <t>Viva Pinata: Trouble in Paradise</t>
  </si>
  <si>
    <t>Voodoo Vince</t>
  </si>
  <si>
    <t>Beep Industries</t>
  </si>
  <si>
    <t>V-Rally 3</t>
  </si>
  <si>
    <t>Wade Hixton's Counter Punch</t>
  </si>
  <si>
    <t>Inferno Games</t>
  </si>
  <si>
    <t>Wakeboarding Unleashed Featuring Shaun Murray</t>
  </si>
  <si>
    <t>Wall-E</t>
  </si>
  <si>
    <t>Wanted: Weapons of Fate</t>
  </si>
  <si>
    <t>Warcraft III: Reign of Chaos</t>
  </si>
  <si>
    <t>Warcraft III: The Frozen Throne</t>
  </si>
  <si>
    <t>War for the Overworld</t>
  </si>
  <si>
    <t>Subterranean Games</t>
  </si>
  <si>
    <t>Warhammer: Battle For Atluma</t>
  </si>
  <si>
    <t>Sabertooth Games</t>
  </si>
  <si>
    <t>Warhammer: Battle March</t>
  </si>
  <si>
    <t>Black Hole Games</t>
  </si>
  <si>
    <t>Warhammer: Mark of Chaos</t>
  </si>
  <si>
    <t>Warhammer 40,000: Dawn of War</t>
  </si>
  <si>
    <t>Warhammer 40,000: Dawn of War II</t>
  </si>
  <si>
    <t>Warhammer 40,000: Dawn of War II - Retribution</t>
  </si>
  <si>
    <t>Warhammer 40,000: Fire Warrior</t>
  </si>
  <si>
    <t>Warhammer 40,000: Space Marine</t>
  </si>
  <si>
    <t>Warhammer 40,000: Squad Command</t>
  </si>
  <si>
    <t>Warhammer Online: Age of Reckoning</t>
  </si>
  <si>
    <t>GOA</t>
  </si>
  <si>
    <t>EA Mythic</t>
  </si>
  <si>
    <t>Warhawk</t>
  </si>
  <si>
    <t>Wario: Master of Disguise</t>
  </si>
  <si>
    <t>Wario Land 4</t>
  </si>
  <si>
    <t>WarioWare: Smooth Moves</t>
  </si>
  <si>
    <t>WarioWare D.I.Y.</t>
  </si>
  <si>
    <t>Wario World</t>
  </si>
  <si>
    <t>WarJetz</t>
  </si>
  <si>
    <t>War of the Monsters</t>
  </si>
  <si>
    <t>Warriors: Legends of Troy</t>
  </si>
  <si>
    <t>Tecmo Koei Canada</t>
  </si>
  <si>
    <t>Warriors of Might and Magic</t>
  </si>
  <si>
    <t>Warriors of the Lost Empire</t>
  </si>
  <si>
    <t>Mercury Games</t>
  </si>
  <si>
    <t>Warriors Orochi</t>
  </si>
  <si>
    <t>Omega Force, Koei Canada</t>
  </si>
  <si>
    <t>Warriors Orochi 2</t>
  </si>
  <si>
    <t>Warriors Orochi 3</t>
  </si>
  <si>
    <t>Warriors Orochi 3 Hyper</t>
  </si>
  <si>
    <t>Warship Gunner 2</t>
  </si>
  <si>
    <t>WarTech: Senko no Ronde</t>
  </si>
  <si>
    <t>G.Rev</t>
  </si>
  <si>
    <t>Wasteland 2</t>
  </si>
  <si>
    <t>inXile Entertainment</t>
  </si>
  <si>
    <t>Watch Dogs</t>
  </si>
  <si>
    <t>Watch Dogs 2</t>
  </si>
  <si>
    <t>Wave Race: Blue Storm</t>
  </si>
  <si>
    <t>Way of the Samurai</t>
  </si>
  <si>
    <t>Way of the Samurai 2</t>
  </si>
  <si>
    <t>Way of the Samurai 3</t>
  </si>
  <si>
    <t>Gamebridge</t>
  </si>
  <si>
    <t>Way of the Samurai 4</t>
  </si>
  <si>
    <t>We Cheer</t>
  </si>
  <si>
    <t>Machatin, Inc.</t>
  </si>
  <si>
    <t>We Love Katamari</t>
  </si>
  <si>
    <t>We Ski</t>
  </si>
  <si>
    <t>Wet</t>
  </si>
  <si>
    <t>Where the Wild Things Are</t>
  </si>
  <si>
    <t>Whiplash</t>
  </si>
  <si>
    <t>Whirl Tour</t>
  </si>
  <si>
    <t>White Knight Chronicles: International Edition</t>
  </si>
  <si>
    <t>White Knight Chronicles II</t>
  </si>
  <si>
    <t>Wii Fit</t>
  </si>
  <si>
    <t>Wii Fit Plus</t>
  </si>
  <si>
    <t>Wii Fit U</t>
  </si>
  <si>
    <t>Wii Music</t>
  </si>
  <si>
    <t>Wii Party</t>
  </si>
  <si>
    <t>Wii Party U</t>
  </si>
  <si>
    <t>Wii Play</t>
  </si>
  <si>
    <t>Wii Play: Motion</t>
  </si>
  <si>
    <t>Wii Sports</t>
  </si>
  <si>
    <t>Wii Sports Club</t>
  </si>
  <si>
    <t>Wii Sports Resort</t>
  </si>
  <si>
    <t>Wild ARMs: Alter Code F</t>
  </si>
  <si>
    <t>Wild ARMs 3</t>
  </si>
  <si>
    <t>Media Vision, Contrail</t>
  </si>
  <si>
    <t>Wild ARMs 4</t>
  </si>
  <si>
    <t>Wild ARMs 5</t>
  </si>
  <si>
    <t>Wild ARMs XF</t>
  </si>
  <si>
    <t>Wildstar</t>
  </si>
  <si>
    <t>Carbine Studios</t>
  </si>
  <si>
    <t>WinBack: Covert Operations</t>
  </si>
  <si>
    <t>Wing Commander: Prophecy</t>
  </si>
  <si>
    <t>Raylight Studios</t>
  </si>
  <si>
    <t>Wing Island</t>
  </si>
  <si>
    <t>Wings of War</t>
  </si>
  <si>
    <t>Silver Wish Games</t>
  </si>
  <si>
    <t>Winning Eleven: Pro Evolution Soccer 2007</t>
  </si>
  <si>
    <t>Winter Sports: The Ultimate Challenge</t>
  </si>
  <si>
    <t>RTL</t>
  </si>
  <si>
    <t>49Games</t>
  </si>
  <si>
    <t>Winter Stars</t>
  </si>
  <si>
    <t>Wipeout: In The Zone</t>
  </si>
  <si>
    <t>Wipeout 2048</t>
  </si>
  <si>
    <t>WipEout 3</t>
  </si>
  <si>
    <t>WipEout Fusion</t>
  </si>
  <si>
    <t>WipEout HD Fury</t>
  </si>
  <si>
    <t>WipEout Pulse</t>
  </si>
  <si>
    <t>WipEout Pure</t>
  </si>
  <si>
    <t>WipEout XL</t>
  </si>
  <si>
    <t>Without Warning</t>
  </si>
  <si>
    <t>CiRCLE</t>
  </si>
  <si>
    <t>Wizardry: Tale of the Forsaken Land</t>
  </si>
  <si>
    <t>Wolfenstein</t>
  </si>
  <si>
    <t>id Software, Raven Software</t>
  </si>
  <si>
    <t>Wolfenstein: The New Order</t>
  </si>
  <si>
    <t>MachineGames</t>
  </si>
  <si>
    <t>Wolfenstein: The Old Blood</t>
  </si>
  <si>
    <t>Wolfenstein 3D</t>
  </si>
  <si>
    <t>Stalker Entertainment</t>
  </si>
  <si>
    <t>Women's Volleyball Championship</t>
  </si>
  <si>
    <t>Wonder World Amusement Park</t>
  </si>
  <si>
    <t>Woody Woodpecker: Escape from Buzz Buzzard Park</t>
  </si>
  <si>
    <t>WordJong</t>
  </si>
  <si>
    <t>White Park Bay Software</t>
  </si>
  <si>
    <t>World's Scariest Police Chases</t>
  </si>
  <si>
    <t>World Championship Poker</t>
  </si>
  <si>
    <t>Coresoft</t>
  </si>
  <si>
    <t>World Championship Poker 2: Featuring Howard Lederer</t>
  </si>
  <si>
    <t>World Championship Pool 2004</t>
  </si>
  <si>
    <t>World Destruction League: Thunder Tanks</t>
  </si>
  <si>
    <t>World in Conflict</t>
  </si>
  <si>
    <t>World of Final Fantasy</t>
  </si>
  <si>
    <t>World of Goo</t>
  </si>
  <si>
    <t>2D Boy</t>
  </si>
  <si>
    <t>World of Outlaws: Sprint Cars</t>
  </si>
  <si>
    <t>World of Outlaws: Sprint Cars 2002</t>
  </si>
  <si>
    <t>World of Tanks</t>
  </si>
  <si>
    <t>World of Warcraft</t>
  </si>
  <si>
    <t>World of Warcraft: Cataclysm</t>
  </si>
  <si>
    <t>World of Warcraft: Legion</t>
  </si>
  <si>
    <t>World of Warcraft: Mists of Pandaria</t>
  </si>
  <si>
    <t>World of Warcraft: The Burning Crusade</t>
  </si>
  <si>
    <t>World of Warcraft: Warlords of Draenor</t>
  </si>
  <si>
    <t>Activision Blizzard</t>
  </si>
  <si>
    <t>World of Warcraft: Wrath of the Lich King</t>
  </si>
  <si>
    <t>World Poker Tour</t>
  </si>
  <si>
    <t>World Racing</t>
  </si>
  <si>
    <t>Synetic</t>
  </si>
  <si>
    <t>World Series Baseball</t>
  </si>
  <si>
    <t>Blueshift</t>
  </si>
  <si>
    <t>World Series Baseball 2K3</t>
  </si>
  <si>
    <t>World Series of Poker</t>
  </si>
  <si>
    <t>World Series of Poker 2008: Battle for the Bracelets</t>
  </si>
  <si>
    <t>WorldShift</t>
  </si>
  <si>
    <t>World Soccer Winning Eleven 6 International</t>
  </si>
  <si>
    <t>World Soccer Winning Eleven 7 International</t>
  </si>
  <si>
    <t>World Soccer Winning Eleven 8 International</t>
  </si>
  <si>
    <t>World Soccer Winning Eleven 9</t>
  </si>
  <si>
    <t>World Tour Soccer</t>
  </si>
  <si>
    <t>World Tour Soccer 2002</t>
  </si>
  <si>
    <t>World Tour Soccer 2003</t>
  </si>
  <si>
    <t>World Tour Soccer 2005</t>
  </si>
  <si>
    <t>World Tour Soccer 2006</t>
  </si>
  <si>
    <t>Worldwide Soccer Manager 2008</t>
  </si>
  <si>
    <t>Russel</t>
  </si>
  <si>
    <t>Worldwide Soccer Manager 2009</t>
  </si>
  <si>
    <t>Worms</t>
  </si>
  <si>
    <t>Worms: A Space Oddity</t>
  </si>
  <si>
    <t>Worms: Open Warfare</t>
  </si>
  <si>
    <t>Worms: Open Warfare 2</t>
  </si>
  <si>
    <t>Team 17, Two Tribes</t>
  </si>
  <si>
    <t>Worms: Ultimate Mayhem</t>
  </si>
  <si>
    <t>Worms: WMD</t>
  </si>
  <si>
    <t>Sold Out</t>
  </si>
  <si>
    <t>Worms 3D</t>
  </si>
  <si>
    <t>Worms 4: Mayhem</t>
  </si>
  <si>
    <t>Worms Forts: Under Siege</t>
  </si>
  <si>
    <t>Worms Reloaded</t>
  </si>
  <si>
    <t>Team17 Software</t>
  </si>
  <si>
    <t>Worms World Party</t>
  </si>
  <si>
    <t>Wrath Unleashed</t>
  </si>
  <si>
    <t>WRC: FIA World Rally Championship</t>
  </si>
  <si>
    <t>Wreckless: ThE YaKuza MisSiOns</t>
  </si>
  <si>
    <t>Bunkasha Publishing</t>
  </si>
  <si>
    <t>WWE '12</t>
  </si>
  <si>
    <t>WWE '13</t>
  </si>
  <si>
    <t>THQ, Yuke's</t>
  </si>
  <si>
    <t>WWE 2K14</t>
  </si>
  <si>
    <t>WWE 2K15</t>
  </si>
  <si>
    <t>WWE 2K16</t>
  </si>
  <si>
    <t>WWE 2K17</t>
  </si>
  <si>
    <t>WWE All Stars</t>
  </si>
  <si>
    <t>WWE Crush Hour</t>
  </si>
  <si>
    <t>WWE Day of Reckoning</t>
  </si>
  <si>
    <t>WWE Day of Reckoning 2</t>
  </si>
  <si>
    <t>WWE Raw 2</t>
  </si>
  <si>
    <t>WWE Road to WrestleMania X8</t>
  </si>
  <si>
    <t>WWE SmackDown! vs. RAW 2006</t>
  </si>
  <si>
    <t>WWE SmackDown vs. RAW 2007</t>
  </si>
  <si>
    <t>WWE SmackDown vs. Raw 2009</t>
  </si>
  <si>
    <t>WWE SmackDown vs. Raw 2010</t>
  </si>
  <si>
    <t>WWE SmackDown vs. Raw 2011</t>
  </si>
  <si>
    <t>WWE SmackDown vs Raw 2008</t>
  </si>
  <si>
    <t>WWE Survivor Series</t>
  </si>
  <si>
    <t>WWE WrestleMania 21</t>
  </si>
  <si>
    <t>WWE Wrestlemania X8</t>
  </si>
  <si>
    <t>WWE Wrestlemania XIX</t>
  </si>
  <si>
    <t>WWF Raw</t>
  </si>
  <si>
    <t>WWII Aces</t>
  </si>
  <si>
    <t>Arcade Moon</t>
  </si>
  <si>
    <t>X2: Wolverine's Revenge</t>
  </si>
  <si>
    <t>GenePool</t>
  </si>
  <si>
    <t>X3: Terran Conflict</t>
  </si>
  <si>
    <t>Egosoft</t>
  </si>
  <si>
    <t>X-Blades</t>
  </si>
  <si>
    <t>Xblaze: Lost Memories</t>
  </si>
  <si>
    <t>XBLAZE Code: Embryo</t>
  </si>
  <si>
    <t>XCOM: Enemy Unknown</t>
  </si>
  <si>
    <t>XCOM 2</t>
  </si>
  <si>
    <t>Xenoblade Chronicles</t>
  </si>
  <si>
    <t>Xenoblade Chronicles X</t>
  </si>
  <si>
    <t>Xenogears</t>
  </si>
  <si>
    <t>Xenosaga Episode I: Der Wille zur Macht</t>
  </si>
  <si>
    <t>Xenosaga Episode III: Also sprach Zarathustra</t>
  </si>
  <si>
    <t>XGIII: Extreme G Racing</t>
  </si>
  <si>
    <t>XGRA: Extreme G Racing Association</t>
  </si>
  <si>
    <t>XGRA: Extreme G-Racing Association</t>
  </si>
  <si>
    <t>XIII</t>
  </si>
  <si>
    <t>Southend Interactive</t>
  </si>
  <si>
    <t>X-Men: Destiny</t>
  </si>
  <si>
    <t>X-Men: Mutant Academy 2</t>
  </si>
  <si>
    <t>X-Men: Next Dimension</t>
  </si>
  <si>
    <t>X-Men: The Official Game</t>
  </si>
  <si>
    <t>Hypnos</t>
  </si>
  <si>
    <t>X-Men Legends</t>
  </si>
  <si>
    <t>X-Men Legends II: Rise of Apocalypse</t>
  </si>
  <si>
    <t>X-Men Origins: Wolverine</t>
  </si>
  <si>
    <t>X Rebirth</t>
  </si>
  <si>
    <t>XXX</t>
  </si>
  <si>
    <t>Yaiba: Ninja Gaiden Z</t>
  </si>
  <si>
    <t>Spark Unlimited, comcept</t>
  </si>
  <si>
    <t>Yakuza</t>
  </si>
  <si>
    <t>Yakuza: Dead Souls</t>
  </si>
  <si>
    <t>Ryu ga Gotoku Studios</t>
  </si>
  <si>
    <t>Yakuza 2</t>
  </si>
  <si>
    <t>Yakuza 3</t>
  </si>
  <si>
    <t>Yakuza 5</t>
  </si>
  <si>
    <t>Yanya Caballista: City Skater</t>
  </si>
  <si>
    <t>Yggdra Union: We'll Never Fight Alone</t>
  </si>
  <si>
    <t>Yoshi's Island DS</t>
  </si>
  <si>
    <t>Yoshi's New Island</t>
  </si>
  <si>
    <t>Arzest</t>
  </si>
  <si>
    <t>Yoshi's Woolly World</t>
  </si>
  <si>
    <t>Good-Feel</t>
  </si>
  <si>
    <t>Yoshi Topsy-Turvy</t>
  </si>
  <si>
    <t>You're in the Movies</t>
  </si>
  <si>
    <t>You Don't Know Jack</t>
  </si>
  <si>
    <t>Jellyvision, Iron Galaxy Studios</t>
  </si>
  <si>
    <t>Your Shape: Fitness Evolved</t>
  </si>
  <si>
    <t>Your Shape: Fitness Evolved 2012</t>
  </si>
  <si>
    <t>Your Shape: Fitness Evolved 2013</t>
  </si>
  <si>
    <t>Your Shape featuring Jenny McCarthy</t>
  </si>
  <si>
    <t>Ys: Memories of Celceta</t>
  </si>
  <si>
    <t>Nihon Falcom Corporation</t>
  </si>
  <si>
    <t>Ys: The Ark of Napishtim</t>
  </si>
  <si>
    <t>Konami Software Shanghai</t>
  </si>
  <si>
    <t>Ys: The Oath in Felghana</t>
  </si>
  <si>
    <t>Ys Seven</t>
  </si>
  <si>
    <t>Yumi's Odd Odyssey</t>
  </si>
  <si>
    <t>Zathura</t>
  </si>
  <si>
    <t>Zero Escape: Virtue's Last Reward</t>
  </si>
  <si>
    <t>Zero Escape: Zero Time Dilemma</t>
  </si>
  <si>
    <t>Spike Chunsoft, Chime</t>
  </si>
  <si>
    <t>Zoids Assault</t>
  </si>
  <si>
    <t>Zombie Army Trilogy</t>
  </si>
  <si>
    <t>ZombiU</t>
  </si>
  <si>
    <t>Zone of the Enders</t>
  </si>
  <si>
    <t>Zone of the Enders: The 2nd Runner</t>
  </si>
  <si>
    <t>Zone of the Enders: The Fist of Mars</t>
  </si>
  <si>
    <t>Zone of the Enders HD Collection</t>
  </si>
  <si>
    <t>ZooCube</t>
  </si>
  <si>
    <t>PuzzleKings</t>
  </si>
  <si>
    <t>Zoo Keeper</t>
  </si>
  <si>
    <t>Buddiez, Inc.</t>
  </si>
  <si>
    <t>Zoo Tycoon 2</t>
  </si>
  <si>
    <t>Blue Fang Games</t>
  </si>
  <si>
    <t>Zoo Tycoon 2 DS</t>
  </si>
  <si>
    <t>Zoo Tycoon DS</t>
  </si>
  <si>
    <t>Zubo</t>
  </si>
  <si>
    <t>Zumba Fitness</t>
  </si>
  <si>
    <t>Zumba Fitness: World Party</t>
  </si>
  <si>
    <t>Zumba Fitness Core</t>
  </si>
  <si>
    <t>Zumba Fitness Rush</t>
  </si>
  <si>
    <t>Row Labels</t>
  </si>
  <si>
    <t>Grand Total</t>
  </si>
  <si>
    <t>Year of Release</t>
  </si>
  <si>
    <t>EU Sales</t>
  </si>
  <si>
    <t>NA Sales</t>
  </si>
  <si>
    <t>JP Sales</t>
  </si>
  <si>
    <t>Other Sales</t>
  </si>
  <si>
    <t>Global Sales</t>
  </si>
  <si>
    <t>Critic Score</t>
  </si>
  <si>
    <t>User Score</t>
  </si>
  <si>
    <t>Column Labels</t>
  </si>
  <si>
    <t>Sum of NA Sales</t>
  </si>
  <si>
    <t>Sum of EU Sales</t>
  </si>
  <si>
    <t>Sum of JP Sales</t>
  </si>
  <si>
    <t>Sum of Other Sales</t>
  </si>
  <si>
    <t>Values</t>
  </si>
  <si>
    <t xml:space="preserve">NA Sales </t>
  </si>
  <si>
    <t xml:space="preserve">EU Sales </t>
  </si>
  <si>
    <t xml:space="preserve">JP Sales </t>
  </si>
  <si>
    <t xml:space="preserve">Other Sales </t>
  </si>
  <si>
    <t>RPG</t>
  </si>
  <si>
    <t xml:space="preserve">NA Sales  </t>
  </si>
  <si>
    <t xml:space="preserve">EU Sales  </t>
  </si>
  <si>
    <t xml:space="preserve">JP Sales  </t>
  </si>
  <si>
    <t xml:space="preserve">Other Sales  </t>
  </si>
  <si>
    <t xml:space="preserve">Global Sales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</si>
</sst>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2" fontId="0" fillId="0" borderId="0" xfId="0" applyNumberFormat="1"/>
    <xf numFmtId="0" fontId="0" fillId="0" borderId="0" xfId="0" applyAlignment="1">
      <alignment horizontal="center"/>
    </xf>
    <xf numFmtId="0" fontId="17"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strike val="0"/>
        <outline val="0"/>
        <shadow val="0"/>
        <u val="none"/>
        <vertAlign val="baseline"/>
        <sz val="11"/>
        <color theme="0"/>
        <name val="Aptos Narrow"/>
        <family val="2"/>
        <scheme val="minor"/>
      </font>
      <fill>
        <patternFill patternType="solid">
          <fgColor indexed="64"/>
          <bgColor theme="1" tint="0.14999847407452621"/>
        </patternFill>
      </fill>
    </dxf>
  </dxfs>
  <tableStyles count="1" defaultTableStyle="TableStyleMedium2" defaultPivotStyle="PivotStyleLight16">
    <tableStyle name="Table Style 1" pivot="0" count="0" xr9:uid="{BAA0F7A7-FC9D-4658-9638-A846DF8BFAD4}"/>
  </tableStyles>
  <colors>
    <mruColors>
      <color rgb="FF40484A"/>
      <color rgb="FFB08D72"/>
      <color rgb="FF362B2B"/>
      <color rgb="FF6B797C"/>
      <color rgb="FF18BD9B"/>
      <color rgb="FFF2BD13"/>
      <color rgb="FF3598DC"/>
      <color rgb="FFDF4C3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[Videogame Dashboard.xlsx]Pivot!PivotTable15</c:name>
    <c:fmtId val="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rgbClr val="DF4C3B"/>
          </a:solidFill>
          <a:ln w="19050">
            <a:solidFill>
              <a:schemeClr val="lt1"/>
            </a:solidFill>
          </a:ln>
          <a:effectLst/>
        </c:spPr>
      </c:pivotFmt>
      <c:pivotFmt>
        <c:idx val="74"/>
        <c:spPr>
          <a:solidFill>
            <a:srgbClr val="3598DC"/>
          </a:solidFill>
          <a:ln w="19050">
            <a:solidFill>
              <a:schemeClr val="lt1"/>
            </a:solidFill>
          </a:ln>
          <a:effectLst/>
        </c:spPr>
      </c:pivotFmt>
      <c:pivotFmt>
        <c:idx val="75"/>
        <c:spPr>
          <a:solidFill>
            <a:srgbClr val="F2BD13"/>
          </a:solidFill>
          <a:ln w="19050">
            <a:solidFill>
              <a:schemeClr val="lt1"/>
            </a:solidFill>
          </a:ln>
          <a:effectLst/>
        </c:spPr>
      </c:pivotFmt>
      <c:pivotFmt>
        <c:idx val="76"/>
        <c:spPr>
          <a:solidFill>
            <a:srgbClr val="18BD9B"/>
          </a:solidFill>
          <a:ln w="19050">
            <a:solidFill>
              <a:schemeClr val="lt1"/>
            </a:solidFill>
          </a:ln>
          <a:effectLst/>
        </c:spPr>
      </c:pivotFmt>
      <c:pivotFmt>
        <c:idx val="7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rgbClr val="DF4C3B"/>
          </a:solidFill>
          <a:ln w="19050">
            <a:solidFill>
              <a:schemeClr val="lt1"/>
            </a:solidFill>
          </a:ln>
          <a:effectLst/>
        </c:spPr>
      </c:pivotFmt>
      <c:pivotFmt>
        <c:idx val="79"/>
        <c:spPr>
          <a:solidFill>
            <a:srgbClr val="3598DC"/>
          </a:solidFill>
          <a:ln w="19050">
            <a:solidFill>
              <a:schemeClr val="lt1"/>
            </a:solidFill>
          </a:ln>
          <a:effectLst/>
        </c:spPr>
      </c:pivotFmt>
      <c:pivotFmt>
        <c:idx val="80"/>
        <c:spPr>
          <a:solidFill>
            <a:srgbClr val="F2BD13"/>
          </a:solidFill>
          <a:ln w="19050">
            <a:solidFill>
              <a:schemeClr val="lt1"/>
            </a:solidFill>
          </a:ln>
          <a:effectLst/>
        </c:spPr>
      </c:pivotFmt>
      <c:pivotFmt>
        <c:idx val="81"/>
        <c:spPr>
          <a:solidFill>
            <a:srgbClr val="18BD9B"/>
          </a:solidFill>
          <a:ln w="19050">
            <a:solidFill>
              <a:schemeClr val="lt1"/>
            </a:solidFill>
          </a:ln>
          <a:effectLst/>
        </c:spPr>
      </c:pivotFmt>
      <c:pivotFmt>
        <c:idx val="8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rgbClr val="DF4C3B"/>
          </a:solidFill>
          <a:ln w="19050">
            <a:solidFill>
              <a:schemeClr val="lt1"/>
            </a:solidFill>
          </a:ln>
          <a:effectLst/>
        </c:spPr>
      </c:pivotFmt>
      <c:pivotFmt>
        <c:idx val="84"/>
        <c:spPr>
          <a:solidFill>
            <a:srgbClr val="3598DC"/>
          </a:solidFill>
          <a:ln w="19050">
            <a:solidFill>
              <a:schemeClr val="lt1"/>
            </a:solidFill>
          </a:ln>
          <a:effectLst/>
        </c:spPr>
      </c:pivotFmt>
      <c:pivotFmt>
        <c:idx val="85"/>
        <c:spPr>
          <a:solidFill>
            <a:srgbClr val="F2BD13"/>
          </a:solidFill>
          <a:ln w="19050">
            <a:solidFill>
              <a:schemeClr val="lt1"/>
            </a:solidFill>
          </a:ln>
          <a:effectLst/>
        </c:spPr>
      </c:pivotFmt>
      <c:pivotFmt>
        <c:idx val="86"/>
        <c:spPr>
          <a:solidFill>
            <a:srgbClr val="18BD9B"/>
          </a:solidFill>
          <a:ln w="19050">
            <a:solidFill>
              <a:schemeClr val="lt1"/>
            </a:solidFill>
          </a:ln>
          <a:effectLst/>
        </c:spPr>
      </c:pivotFmt>
      <c:pivotFmt>
        <c:idx val="8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rgbClr val="DF4C3B"/>
          </a:solidFill>
          <a:ln w="19050">
            <a:solidFill>
              <a:schemeClr val="lt1"/>
            </a:solidFill>
          </a:ln>
          <a:effectLst/>
        </c:spPr>
      </c:pivotFmt>
      <c:pivotFmt>
        <c:idx val="89"/>
        <c:spPr>
          <a:solidFill>
            <a:srgbClr val="3598DC"/>
          </a:solidFill>
          <a:ln w="19050">
            <a:solidFill>
              <a:schemeClr val="lt1"/>
            </a:solidFill>
          </a:ln>
          <a:effectLst/>
        </c:spPr>
      </c:pivotFmt>
      <c:pivotFmt>
        <c:idx val="90"/>
        <c:spPr>
          <a:solidFill>
            <a:srgbClr val="F2BD13"/>
          </a:solidFill>
          <a:ln w="19050">
            <a:solidFill>
              <a:schemeClr val="lt1"/>
            </a:solidFill>
          </a:ln>
          <a:effectLst/>
        </c:spPr>
      </c:pivotFmt>
      <c:pivotFmt>
        <c:idx val="91"/>
        <c:spPr>
          <a:solidFill>
            <a:srgbClr val="18BD9B"/>
          </a:solidFill>
          <a:ln w="19050">
            <a:solidFill>
              <a:schemeClr val="lt1"/>
            </a:solidFill>
          </a:ln>
          <a:effectLst/>
        </c:spPr>
      </c:pivotFmt>
      <c:pivotFmt>
        <c:idx val="9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rgbClr val="DF4C3B"/>
          </a:solidFill>
          <a:ln w="19050">
            <a:solidFill>
              <a:schemeClr val="lt1"/>
            </a:solidFill>
          </a:ln>
          <a:effectLst/>
        </c:spPr>
      </c:pivotFmt>
      <c:pivotFmt>
        <c:idx val="94"/>
        <c:spPr>
          <a:solidFill>
            <a:srgbClr val="3598DC"/>
          </a:solidFill>
          <a:ln w="19050">
            <a:solidFill>
              <a:schemeClr val="lt1"/>
            </a:solidFill>
          </a:ln>
          <a:effectLst/>
        </c:spPr>
      </c:pivotFmt>
      <c:pivotFmt>
        <c:idx val="95"/>
        <c:spPr>
          <a:solidFill>
            <a:srgbClr val="F2BD13"/>
          </a:solidFill>
          <a:ln w="19050">
            <a:solidFill>
              <a:schemeClr val="lt1"/>
            </a:solidFill>
          </a:ln>
          <a:effectLst/>
        </c:spPr>
      </c:pivotFmt>
      <c:pivotFmt>
        <c:idx val="96"/>
        <c:spPr>
          <a:solidFill>
            <a:srgbClr val="18BD9B"/>
          </a:solidFill>
          <a:ln w="19050">
            <a:solidFill>
              <a:schemeClr val="lt1"/>
            </a:solidFill>
          </a:ln>
          <a:effectLst/>
        </c:spPr>
      </c:pivotFmt>
      <c:pivotFmt>
        <c:idx val="9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rgbClr val="DF4C3B"/>
          </a:solidFill>
          <a:ln w="19050">
            <a:solidFill>
              <a:schemeClr val="lt1"/>
            </a:solidFill>
          </a:ln>
          <a:effectLst/>
        </c:spPr>
      </c:pivotFmt>
      <c:pivotFmt>
        <c:idx val="99"/>
        <c:spPr>
          <a:solidFill>
            <a:srgbClr val="3598DC"/>
          </a:solidFill>
          <a:ln w="19050">
            <a:solidFill>
              <a:schemeClr val="lt1"/>
            </a:solidFill>
          </a:ln>
          <a:effectLst/>
        </c:spPr>
      </c:pivotFmt>
      <c:pivotFmt>
        <c:idx val="100"/>
        <c:spPr>
          <a:solidFill>
            <a:srgbClr val="F2BD13"/>
          </a:solidFill>
          <a:ln w="19050">
            <a:solidFill>
              <a:schemeClr val="lt1"/>
            </a:solidFill>
          </a:ln>
          <a:effectLst/>
        </c:spPr>
      </c:pivotFmt>
      <c:pivotFmt>
        <c:idx val="101"/>
        <c:spPr>
          <a:solidFill>
            <a:srgbClr val="18BD9B"/>
          </a:solidFill>
          <a:ln w="19050">
            <a:solidFill>
              <a:schemeClr val="lt1"/>
            </a:solidFill>
          </a:ln>
          <a:effectLst/>
        </c:spPr>
      </c:pivotFmt>
      <c:pivotFmt>
        <c:idx val="10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rgbClr val="DF4C3B"/>
          </a:solidFill>
          <a:ln w="19050">
            <a:solidFill>
              <a:schemeClr val="lt1"/>
            </a:solidFill>
          </a:ln>
          <a:effectLst/>
        </c:spPr>
      </c:pivotFmt>
      <c:pivotFmt>
        <c:idx val="104"/>
        <c:spPr>
          <a:solidFill>
            <a:srgbClr val="3598DC"/>
          </a:solidFill>
          <a:ln w="19050">
            <a:solidFill>
              <a:schemeClr val="lt1"/>
            </a:solidFill>
          </a:ln>
          <a:effectLst/>
        </c:spPr>
      </c:pivotFmt>
      <c:pivotFmt>
        <c:idx val="105"/>
        <c:spPr>
          <a:solidFill>
            <a:srgbClr val="F2BD13"/>
          </a:solidFill>
          <a:ln w="19050">
            <a:solidFill>
              <a:schemeClr val="lt1"/>
            </a:solidFill>
          </a:ln>
          <a:effectLst/>
        </c:spPr>
      </c:pivotFmt>
      <c:pivotFmt>
        <c:idx val="106"/>
        <c:spPr>
          <a:solidFill>
            <a:srgbClr val="18BD9B"/>
          </a:solidFill>
          <a:ln w="19050">
            <a:solidFill>
              <a:schemeClr val="lt1"/>
            </a:solidFill>
          </a:ln>
          <a:effectLst/>
        </c:spPr>
      </c:pivotFmt>
      <c:pivotFmt>
        <c:idx val="10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rgbClr val="DF4C3B"/>
          </a:solidFill>
          <a:ln w="19050">
            <a:solidFill>
              <a:schemeClr val="lt1"/>
            </a:solidFill>
          </a:ln>
          <a:effectLst/>
        </c:spPr>
      </c:pivotFmt>
      <c:pivotFmt>
        <c:idx val="109"/>
        <c:spPr>
          <a:solidFill>
            <a:srgbClr val="3598DC"/>
          </a:solidFill>
          <a:ln w="19050">
            <a:solidFill>
              <a:schemeClr val="lt1"/>
            </a:solidFill>
          </a:ln>
          <a:effectLst/>
        </c:spPr>
      </c:pivotFmt>
      <c:pivotFmt>
        <c:idx val="110"/>
        <c:spPr>
          <a:solidFill>
            <a:srgbClr val="F2BD13"/>
          </a:solidFill>
          <a:ln w="19050">
            <a:solidFill>
              <a:schemeClr val="lt1"/>
            </a:solidFill>
          </a:ln>
          <a:effectLst/>
        </c:spPr>
      </c:pivotFmt>
      <c:pivotFmt>
        <c:idx val="111"/>
        <c:spPr>
          <a:solidFill>
            <a:srgbClr val="18BD9B"/>
          </a:solidFill>
          <a:ln w="19050">
            <a:solidFill>
              <a:schemeClr val="lt1"/>
            </a:solidFill>
          </a:ln>
          <a:effectLst/>
        </c:spPr>
      </c:pivotFmt>
      <c:pivotFmt>
        <c:idx val="1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rgbClr val="DF4C3B"/>
          </a:solidFill>
          <a:ln w="19050">
            <a:solidFill>
              <a:schemeClr val="lt1"/>
            </a:solidFill>
          </a:ln>
          <a:effectLst/>
        </c:spPr>
      </c:pivotFmt>
      <c:pivotFmt>
        <c:idx val="114"/>
        <c:spPr>
          <a:solidFill>
            <a:srgbClr val="3598DC"/>
          </a:solidFill>
          <a:ln w="19050">
            <a:solidFill>
              <a:schemeClr val="lt1"/>
            </a:solidFill>
          </a:ln>
          <a:effectLst/>
        </c:spPr>
      </c:pivotFmt>
      <c:pivotFmt>
        <c:idx val="115"/>
        <c:spPr>
          <a:solidFill>
            <a:srgbClr val="F2BD13"/>
          </a:solidFill>
          <a:ln w="19050">
            <a:solidFill>
              <a:schemeClr val="lt1"/>
            </a:solidFill>
          </a:ln>
          <a:effectLst/>
        </c:spPr>
      </c:pivotFmt>
      <c:pivotFmt>
        <c:idx val="116"/>
        <c:spPr>
          <a:solidFill>
            <a:srgbClr val="18BD9B"/>
          </a:solidFill>
          <a:ln w="19050">
            <a:solidFill>
              <a:schemeClr val="lt1"/>
            </a:solidFill>
          </a:ln>
          <a:effectLst/>
        </c:spPr>
      </c:pivotFmt>
      <c:pivotFmt>
        <c:idx val="1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rgbClr val="DF4C3B"/>
          </a:solidFill>
          <a:ln w="19050">
            <a:solidFill>
              <a:schemeClr val="lt1"/>
            </a:solidFill>
          </a:ln>
          <a:effectLst/>
        </c:spPr>
      </c:pivotFmt>
      <c:pivotFmt>
        <c:idx val="119"/>
        <c:spPr>
          <a:solidFill>
            <a:srgbClr val="3598DC"/>
          </a:solidFill>
          <a:ln w="19050">
            <a:solidFill>
              <a:schemeClr val="lt1"/>
            </a:solidFill>
          </a:ln>
          <a:effectLst/>
        </c:spPr>
      </c:pivotFmt>
      <c:pivotFmt>
        <c:idx val="120"/>
        <c:spPr>
          <a:solidFill>
            <a:srgbClr val="F2BD13"/>
          </a:solidFill>
          <a:ln w="19050">
            <a:solidFill>
              <a:schemeClr val="lt1"/>
            </a:solidFill>
          </a:ln>
          <a:effectLst/>
        </c:spPr>
      </c:pivotFmt>
      <c:pivotFmt>
        <c:idx val="121"/>
        <c:spPr>
          <a:solidFill>
            <a:srgbClr val="18BD9B"/>
          </a:solidFill>
          <a:ln w="19050">
            <a:solidFill>
              <a:schemeClr val="lt1"/>
            </a:solidFill>
          </a:ln>
          <a:effectLst/>
        </c:spPr>
      </c:pivotFmt>
      <c:pivotFmt>
        <c:idx val="1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rgbClr val="DF4C3B"/>
          </a:solidFill>
          <a:ln w="19050">
            <a:solidFill>
              <a:schemeClr val="lt1"/>
            </a:solidFill>
          </a:ln>
          <a:effectLst/>
        </c:spPr>
      </c:pivotFmt>
      <c:pivotFmt>
        <c:idx val="124"/>
        <c:spPr>
          <a:solidFill>
            <a:srgbClr val="3598DC"/>
          </a:solidFill>
          <a:ln w="19050">
            <a:solidFill>
              <a:schemeClr val="lt1"/>
            </a:solidFill>
          </a:ln>
          <a:effectLst/>
        </c:spPr>
      </c:pivotFmt>
      <c:pivotFmt>
        <c:idx val="125"/>
        <c:spPr>
          <a:solidFill>
            <a:srgbClr val="F2BD13"/>
          </a:solidFill>
          <a:ln w="19050">
            <a:solidFill>
              <a:schemeClr val="lt1"/>
            </a:solidFill>
          </a:ln>
          <a:effectLst/>
        </c:spPr>
      </c:pivotFmt>
      <c:pivotFmt>
        <c:idx val="126"/>
        <c:spPr>
          <a:solidFill>
            <a:srgbClr val="18BD9B"/>
          </a:solidFill>
          <a:ln w="19050">
            <a:solidFill>
              <a:schemeClr val="lt1"/>
            </a:solidFill>
          </a:ln>
          <a:effectLst/>
        </c:spPr>
      </c:pivotFmt>
      <c:pivotFmt>
        <c:idx val="1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rgbClr val="DF4C3B"/>
          </a:solidFill>
          <a:ln w="19050">
            <a:solidFill>
              <a:schemeClr val="lt1"/>
            </a:solidFill>
          </a:ln>
          <a:effectLst/>
        </c:spPr>
      </c:pivotFmt>
      <c:pivotFmt>
        <c:idx val="129"/>
        <c:spPr>
          <a:solidFill>
            <a:srgbClr val="3598DC"/>
          </a:solidFill>
          <a:ln w="19050">
            <a:solidFill>
              <a:schemeClr val="lt1"/>
            </a:solidFill>
          </a:ln>
          <a:effectLst/>
        </c:spPr>
      </c:pivotFmt>
      <c:pivotFmt>
        <c:idx val="130"/>
        <c:spPr>
          <a:solidFill>
            <a:srgbClr val="F2BD13"/>
          </a:solidFill>
          <a:ln w="19050">
            <a:solidFill>
              <a:schemeClr val="lt1"/>
            </a:solidFill>
          </a:ln>
          <a:effectLst/>
        </c:spPr>
      </c:pivotFmt>
      <c:pivotFmt>
        <c:idx val="131"/>
        <c:spPr>
          <a:solidFill>
            <a:srgbClr val="18BD9B"/>
          </a:solidFill>
          <a:ln w="19050">
            <a:solidFill>
              <a:schemeClr val="lt1"/>
            </a:solidFill>
          </a:ln>
          <a:effectLst/>
        </c:spPr>
      </c:pivotFmt>
      <c:pivotFmt>
        <c:idx val="1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Pivot!$B$1:$B$2</c:f>
              <c:strCache>
                <c:ptCount val="1"/>
                <c:pt idx="0">
                  <c:v>Action</c:v>
                </c:pt>
              </c:strCache>
            </c:strRef>
          </c:tx>
          <c:dPt>
            <c:idx val="0"/>
            <c:bubble3D val="0"/>
            <c:spPr>
              <a:solidFill>
                <a:srgbClr val="DF4C3B"/>
              </a:solidFill>
              <a:ln w="19050">
                <a:solidFill>
                  <a:schemeClr val="lt1"/>
                </a:solidFill>
              </a:ln>
              <a:effectLst/>
            </c:spPr>
            <c:extLst>
              <c:ext xmlns:c16="http://schemas.microsoft.com/office/drawing/2014/chart" uri="{C3380CC4-5D6E-409C-BE32-E72D297353CC}">
                <c16:uniqueId val="{00000001-9B01-40B9-B550-08072A0BCC7B}"/>
              </c:ext>
            </c:extLst>
          </c:dPt>
          <c:dPt>
            <c:idx val="1"/>
            <c:bubble3D val="0"/>
            <c:spPr>
              <a:solidFill>
                <a:srgbClr val="3598DC"/>
              </a:solidFill>
              <a:ln w="19050">
                <a:solidFill>
                  <a:schemeClr val="lt1"/>
                </a:solidFill>
              </a:ln>
              <a:effectLst/>
            </c:spPr>
            <c:extLst>
              <c:ext xmlns:c16="http://schemas.microsoft.com/office/drawing/2014/chart" uri="{C3380CC4-5D6E-409C-BE32-E72D297353CC}">
                <c16:uniqueId val="{00000003-9B01-40B9-B550-08072A0BCC7B}"/>
              </c:ext>
            </c:extLst>
          </c:dPt>
          <c:dPt>
            <c:idx val="2"/>
            <c:bubble3D val="0"/>
            <c:spPr>
              <a:solidFill>
                <a:srgbClr val="F2BD13"/>
              </a:solidFill>
              <a:ln w="19050">
                <a:solidFill>
                  <a:schemeClr val="lt1"/>
                </a:solidFill>
              </a:ln>
              <a:effectLst/>
            </c:spPr>
            <c:extLst>
              <c:ext xmlns:c16="http://schemas.microsoft.com/office/drawing/2014/chart" uri="{C3380CC4-5D6E-409C-BE32-E72D297353CC}">
                <c16:uniqueId val="{00000005-9B01-40B9-B550-08072A0BCC7B}"/>
              </c:ext>
            </c:extLst>
          </c:dPt>
          <c:dPt>
            <c:idx val="3"/>
            <c:bubble3D val="0"/>
            <c:spPr>
              <a:solidFill>
                <a:srgbClr val="18BD9B"/>
              </a:solidFill>
              <a:ln w="19050">
                <a:solidFill>
                  <a:schemeClr val="lt1"/>
                </a:solidFill>
              </a:ln>
              <a:effectLst/>
            </c:spPr>
            <c:extLst>
              <c:ext xmlns:c16="http://schemas.microsoft.com/office/drawing/2014/chart" uri="{C3380CC4-5D6E-409C-BE32-E72D297353CC}">
                <c16:uniqueId val="{00000007-9B01-40B9-B550-08072A0BCC7B}"/>
              </c:ext>
            </c:extLst>
          </c:dPt>
          <c:cat>
            <c:strRef>
              <c:f>Pivot!$A$3:$A$6</c:f>
              <c:strCache>
                <c:ptCount val="4"/>
                <c:pt idx="0">
                  <c:v>Sum of NA Sales</c:v>
                </c:pt>
                <c:pt idx="1">
                  <c:v>Sum of EU Sales</c:v>
                </c:pt>
                <c:pt idx="2">
                  <c:v>Sum of JP Sales</c:v>
                </c:pt>
                <c:pt idx="3">
                  <c:v>Sum of Other Sales</c:v>
                </c:pt>
              </c:strCache>
            </c:strRef>
          </c:cat>
          <c:val>
            <c:numRef>
              <c:f>Pivot!$B$3:$B$6</c:f>
              <c:numCache>
                <c:formatCode>General</c:formatCode>
                <c:ptCount val="4"/>
                <c:pt idx="0">
                  <c:v>591.93999999999471</c:v>
                </c:pt>
                <c:pt idx="1">
                  <c:v>388.80999999999329</c:v>
                </c:pt>
                <c:pt idx="2">
                  <c:v>76.63000000000018</c:v>
                </c:pt>
                <c:pt idx="3">
                  <c:v>147.7399999999987</c:v>
                </c:pt>
              </c:numCache>
            </c:numRef>
          </c:val>
          <c:extLst>
            <c:ext xmlns:c16="http://schemas.microsoft.com/office/drawing/2014/chart" uri="{C3380CC4-5D6E-409C-BE32-E72D297353CC}">
              <c16:uniqueId val="{00000008-9B01-40B9-B550-08072A0BCC7B}"/>
            </c:ext>
          </c:extLst>
        </c:ser>
        <c:ser>
          <c:idx val="1"/>
          <c:order val="1"/>
          <c:tx>
            <c:strRef>
              <c:f>Pivot!$C$1:$C$2</c:f>
              <c:strCache>
                <c:ptCount val="1"/>
                <c:pt idx="0">
                  <c:v>Adventure</c:v>
                </c:pt>
              </c:strCache>
            </c:strRef>
          </c:tx>
          <c:dPt>
            <c:idx val="0"/>
            <c:bubble3D val="0"/>
            <c:spPr>
              <a:solidFill>
                <a:srgbClr val="DF4C3B"/>
              </a:solidFill>
              <a:ln w="19050">
                <a:solidFill>
                  <a:schemeClr val="lt1"/>
                </a:solidFill>
              </a:ln>
              <a:effectLst/>
            </c:spPr>
            <c:extLst>
              <c:ext xmlns:c16="http://schemas.microsoft.com/office/drawing/2014/chart" uri="{C3380CC4-5D6E-409C-BE32-E72D297353CC}">
                <c16:uniqueId val="{00000009-D3E8-47EB-AB08-291F6036B5FC}"/>
              </c:ext>
            </c:extLst>
          </c:dPt>
          <c:dPt>
            <c:idx val="1"/>
            <c:bubble3D val="0"/>
            <c:spPr>
              <a:solidFill>
                <a:srgbClr val="3598DC"/>
              </a:solidFill>
              <a:ln w="19050">
                <a:solidFill>
                  <a:schemeClr val="lt1"/>
                </a:solidFill>
              </a:ln>
              <a:effectLst/>
            </c:spPr>
            <c:extLst>
              <c:ext xmlns:c16="http://schemas.microsoft.com/office/drawing/2014/chart" uri="{C3380CC4-5D6E-409C-BE32-E72D297353CC}">
                <c16:uniqueId val="{0000000B-D3E8-47EB-AB08-291F6036B5FC}"/>
              </c:ext>
            </c:extLst>
          </c:dPt>
          <c:dPt>
            <c:idx val="2"/>
            <c:bubble3D val="0"/>
            <c:spPr>
              <a:solidFill>
                <a:srgbClr val="F2BD13"/>
              </a:solidFill>
              <a:ln w="19050">
                <a:solidFill>
                  <a:schemeClr val="lt1"/>
                </a:solidFill>
              </a:ln>
              <a:effectLst/>
            </c:spPr>
            <c:extLst>
              <c:ext xmlns:c16="http://schemas.microsoft.com/office/drawing/2014/chart" uri="{C3380CC4-5D6E-409C-BE32-E72D297353CC}">
                <c16:uniqueId val="{0000000D-D3E8-47EB-AB08-291F6036B5FC}"/>
              </c:ext>
            </c:extLst>
          </c:dPt>
          <c:dPt>
            <c:idx val="3"/>
            <c:bubble3D val="0"/>
            <c:spPr>
              <a:solidFill>
                <a:srgbClr val="18BD9B"/>
              </a:solidFill>
              <a:ln w="19050">
                <a:solidFill>
                  <a:schemeClr val="lt1"/>
                </a:solidFill>
              </a:ln>
              <a:effectLst/>
            </c:spPr>
            <c:extLst>
              <c:ext xmlns:c16="http://schemas.microsoft.com/office/drawing/2014/chart" uri="{C3380CC4-5D6E-409C-BE32-E72D297353CC}">
                <c16:uniqueId val="{0000000F-D3E8-47EB-AB08-291F6036B5FC}"/>
              </c:ext>
            </c:extLst>
          </c:dPt>
          <c:cat>
            <c:strRef>
              <c:f>Pivot!$A$3:$A$6</c:f>
              <c:strCache>
                <c:ptCount val="4"/>
                <c:pt idx="0">
                  <c:v>Sum of NA Sales</c:v>
                </c:pt>
                <c:pt idx="1">
                  <c:v>Sum of EU Sales</c:v>
                </c:pt>
                <c:pt idx="2">
                  <c:v>Sum of JP Sales</c:v>
                </c:pt>
                <c:pt idx="3">
                  <c:v>Sum of Other Sales</c:v>
                </c:pt>
              </c:strCache>
            </c:strRef>
          </c:cat>
          <c:val>
            <c:numRef>
              <c:f>Pivot!$C$3:$C$6</c:f>
              <c:numCache>
                <c:formatCode>General</c:formatCode>
                <c:ptCount val="4"/>
                <c:pt idx="0">
                  <c:v>38.900000000000027</c:v>
                </c:pt>
                <c:pt idx="1">
                  <c:v>25.640000000000057</c:v>
                </c:pt>
                <c:pt idx="2">
                  <c:v>8.7399999999999967</c:v>
                </c:pt>
                <c:pt idx="3">
                  <c:v>8.1299999999999653</c:v>
                </c:pt>
              </c:numCache>
            </c:numRef>
          </c:val>
          <c:extLst>
            <c:ext xmlns:c16="http://schemas.microsoft.com/office/drawing/2014/chart" uri="{C3380CC4-5D6E-409C-BE32-E72D297353CC}">
              <c16:uniqueId val="{00000062-6980-4BCE-9FC4-2A3812DD3419}"/>
            </c:ext>
          </c:extLst>
        </c:ser>
        <c:ser>
          <c:idx val="2"/>
          <c:order val="2"/>
          <c:tx>
            <c:strRef>
              <c:f>Pivot!$D$1:$D$2</c:f>
              <c:strCache>
                <c:ptCount val="1"/>
                <c:pt idx="0">
                  <c:v>Fighting</c:v>
                </c:pt>
              </c:strCache>
            </c:strRef>
          </c:tx>
          <c:dPt>
            <c:idx val="0"/>
            <c:bubble3D val="0"/>
            <c:spPr>
              <a:solidFill>
                <a:srgbClr val="DF4C3B"/>
              </a:solidFill>
              <a:ln w="19050">
                <a:solidFill>
                  <a:schemeClr val="lt1"/>
                </a:solidFill>
              </a:ln>
              <a:effectLst/>
            </c:spPr>
            <c:extLst>
              <c:ext xmlns:c16="http://schemas.microsoft.com/office/drawing/2014/chart" uri="{C3380CC4-5D6E-409C-BE32-E72D297353CC}">
                <c16:uniqueId val="{00000011-D3E8-47EB-AB08-291F6036B5FC}"/>
              </c:ext>
            </c:extLst>
          </c:dPt>
          <c:dPt>
            <c:idx val="1"/>
            <c:bubble3D val="0"/>
            <c:spPr>
              <a:solidFill>
                <a:srgbClr val="3598DC"/>
              </a:solidFill>
              <a:ln w="19050">
                <a:solidFill>
                  <a:schemeClr val="lt1"/>
                </a:solidFill>
              </a:ln>
              <a:effectLst/>
            </c:spPr>
            <c:extLst>
              <c:ext xmlns:c16="http://schemas.microsoft.com/office/drawing/2014/chart" uri="{C3380CC4-5D6E-409C-BE32-E72D297353CC}">
                <c16:uniqueId val="{00000013-D3E8-47EB-AB08-291F6036B5FC}"/>
              </c:ext>
            </c:extLst>
          </c:dPt>
          <c:dPt>
            <c:idx val="2"/>
            <c:bubble3D val="0"/>
            <c:spPr>
              <a:solidFill>
                <a:srgbClr val="F2BD13"/>
              </a:solidFill>
              <a:ln w="19050">
                <a:solidFill>
                  <a:schemeClr val="lt1"/>
                </a:solidFill>
              </a:ln>
              <a:effectLst/>
            </c:spPr>
            <c:extLst>
              <c:ext xmlns:c16="http://schemas.microsoft.com/office/drawing/2014/chart" uri="{C3380CC4-5D6E-409C-BE32-E72D297353CC}">
                <c16:uniqueId val="{00000015-D3E8-47EB-AB08-291F6036B5FC}"/>
              </c:ext>
            </c:extLst>
          </c:dPt>
          <c:dPt>
            <c:idx val="3"/>
            <c:bubble3D val="0"/>
            <c:spPr>
              <a:solidFill>
                <a:srgbClr val="18BD9B"/>
              </a:solidFill>
              <a:ln w="19050">
                <a:solidFill>
                  <a:schemeClr val="lt1"/>
                </a:solidFill>
              </a:ln>
              <a:effectLst/>
            </c:spPr>
            <c:extLst>
              <c:ext xmlns:c16="http://schemas.microsoft.com/office/drawing/2014/chart" uri="{C3380CC4-5D6E-409C-BE32-E72D297353CC}">
                <c16:uniqueId val="{00000017-D3E8-47EB-AB08-291F6036B5FC}"/>
              </c:ext>
            </c:extLst>
          </c:dPt>
          <c:cat>
            <c:strRef>
              <c:f>Pivot!$A$3:$A$6</c:f>
              <c:strCache>
                <c:ptCount val="4"/>
                <c:pt idx="0">
                  <c:v>Sum of NA Sales</c:v>
                </c:pt>
                <c:pt idx="1">
                  <c:v>Sum of EU Sales</c:v>
                </c:pt>
                <c:pt idx="2">
                  <c:v>Sum of JP Sales</c:v>
                </c:pt>
                <c:pt idx="3">
                  <c:v>Sum of Other Sales</c:v>
                </c:pt>
              </c:strCache>
            </c:strRef>
          </c:cat>
          <c:val>
            <c:numRef>
              <c:f>Pivot!$D$3:$D$6</c:f>
              <c:numCache>
                <c:formatCode>General</c:formatCode>
                <c:ptCount val="4"/>
                <c:pt idx="0">
                  <c:v>136.39000000000007</c:v>
                </c:pt>
                <c:pt idx="1">
                  <c:v>60.51000000000009</c:v>
                </c:pt>
                <c:pt idx="2">
                  <c:v>27.910000000000025</c:v>
                </c:pt>
                <c:pt idx="3">
                  <c:v>25.140000000000089</c:v>
                </c:pt>
              </c:numCache>
            </c:numRef>
          </c:val>
          <c:extLst>
            <c:ext xmlns:c16="http://schemas.microsoft.com/office/drawing/2014/chart" uri="{C3380CC4-5D6E-409C-BE32-E72D297353CC}">
              <c16:uniqueId val="{00000063-6980-4BCE-9FC4-2A3812DD3419}"/>
            </c:ext>
          </c:extLst>
        </c:ser>
        <c:ser>
          <c:idx val="3"/>
          <c:order val="3"/>
          <c:tx>
            <c:strRef>
              <c:f>Pivot!$E$1:$E$2</c:f>
              <c:strCache>
                <c:ptCount val="1"/>
                <c:pt idx="0">
                  <c:v>Misc</c:v>
                </c:pt>
              </c:strCache>
            </c:strRef>
          </c:tx>
          <c:dPt>
            <c:idx val="0"/>
            <c:bubble3D val="0"/>
            <c:spPr>
              <a:solidFill>
                <a:srgbClr val="DF4C3B"/>
              </a:solidFill>
              <a:ln w="19050">
                <a:solidFill>
                  <a:schemeClr val="lt1"/>
                </a:solidFill>
              </a:ln>
              <a:effectLst/>
            </c:spPr>
            <c:extLst>
              <c:ext xmlns:c16="http://schemas.microsoft.com/office/drawing/2014/chart" uri="{C3380CC4-5D6E-409C-BE32-E72D297353CC}">
                <c16:uniqueId val="{00000019-D3E8-47EB-AB08-291F6036B5FC}"/>
              </c:ext>
            </c:extLst>
          </c:dPt>
          <c:dPt>
            <c:idx val="1"/>
            <c:bubble3D val="0"/>
            <c:spPr>
              <a:solidFill>
                <a:srgbClr val="3598DC"/>
              </a:solidFill>
              <a:ln w="19050">
                <a:solidFill>
                  <a:schemeClr val="lt1"/>
                </a:solidFill>
              </a:ln>
              <a:effectLst/>
            </c:spPr>
            <c:extLst>
              <c:ext xmlns:c16="http://schemas.microsoft.com/office/drawing/2014/chart" uri="{C3380CC4-5D6E-409C-BE32-E72D297353CC}">
                <c16:uniqueId val="{0000001B-D3E8-47EB-AB08-291F6036B5FC}"/>
              </c:ext>
            </c:extLst>
          </c:dPt>
          <c:dPt>
            <c:idx val="2"/>
            <c:bubble3D val="0"/>
            <c:spPr>
              <a:solidFill>
                <a:srgbClr val="F2BD13"/>
              </a:solidFill>
              <a:ln w="19050">
                <a:solidFill>
                  <a:schemeClr val="lt1"/>
                </a:solidFill>
              </a:ln>
              <a:effectLst/>
            </c:spPr>
            <c:extLst>
              <c:ext xmlns:c16="http://schemas.microsoft.com/office/drawing/2014/chart" uri="{C3380CC4-5D6E-409C-BE32-E72D297353CC}">
                <c16:uniqueId val="{0000001D-D3E8-47EB-AB08-291F6036B5FC}"/>
              </c:ext>
            </c:extLst>
          </c:dPt>
          <c:dPt>
            <c:idx val="3"/>
            <c:bubble3D val="0"/>
            <c:spPr>
              <a:solidFill>
                <a:srgbClr val="18BD9B"/>
              </a:solidFill>
              <a:ln w="19050">
                <a:solidFill>
                  <a:schemeClr val="lt1"/>
                </a:solidFill>
              </a:ln>
              <a:effectLst/>
            </c:spPr>
            <c:extLst>
              <c:ext xmlns:c16="http://schemas.microsoft.com/office/drawing/2014/chart" uri="{C3380CC4-5D6E-409C-BE32-E72D297353CC}">
                <c16:uniqueId val="{0000001F-D3E8-47EB-AB08-291F6036B5FC}"/>
              </c:ext>
            </c:extLst>
          </c:dPt>
          <c:cat>
            <c:strRef>
              <c:f>Pivot!$A$3:$A$6</c:f>
              <c:strCache>
                <c:ptCount val="4"/>
                <c:pt idx="0">
                  <c:v>Sum of NA Sales</c:v>
                </c:pt>
                <c:pt idx="1">
                  <c:v>Sum of EU Sales</c:v>
                </c:pt>
                <c:pt idx="2">
                  <c:v>Sum of JP Sales</c:v>
                </c:pt>
                <c:pt idx="3">
                  <c:v>Sum of Other Sales</c:v>
                </c:pt>
              </c:strCache>
            </c:strRef>
          </c:cat>
          <c:val>
            <c:numRef>
              <c:f>Pivot!$E$3:$E$6</c:f>
              <c:numCache>
                <c:formatCode>General</c:formatCode>
                <c:ptCount val="4"/>
                <c:pt idx="0">
                  <c:v>222.1700000000003</c:v>
                </c:pt>
                <c:pt idx="1">
                  <c:v>121.14000000000021</c:v>
                </c:pt>
                <c:pt idx="2">
                  <c:v>33.220000000000041</c:v>
                </c:pt>
                <c:pt idx="3">
                  <c:v>40.460000000000015</c:v>
                </c:pt>
              </c:numCache>
            </c:numRef>
          </c:val>
          <c:extLst>
            <c:ext xmlns:c16="http://schemas.microsoft.com/office/drawing/2014/chart" uri="{C3380CC4-5D6E-409C-BE32-E72D297353CC}">
              <c16:uniqueId val="{00000064-6980-4BCE-9FC4-2A3812DD3419}"/>
            </c:ext>
          </c:extLst>
        </c:ser>
        <c:ser>
          <c:idx val="4"/>
          <c:order val="4"/>
          <c:tx>
            <c:strRef>
              <c:f>Pivot!$F$1:$F$2</c:f>
              <c:strCache>
                <c:ptCount val="1"/>
                <c:pt idx="0">
                  <c:v>Platform</c:v>
                </c:pt>
              </c:strCache>
            </c:strRef>
          </c:tx>
          <c:dPt>
            <c:idx val="0"/>
            <c:bubble3D val="0"/>
            <c:spPr>
              <a:solidFill>
                <a:srgbClr val="DF4C3B"/>
              </a:solidFill>
              <a:ln w="19050">
                <a:solidFill>
                  <a:schemeClr val="lt1"/>
                </a:solidFill>
              </a:ln>
              <a:effectLst/>
            </c:spPr>
            <c:extLst>
              <c:ext xmlns:c16="http://schemas.microsoft.com/office/drawing/2014/chart" uri="{C3380CC4-5D6E-409C-BE32-E72D297353CC}">
                <c16:uniqueId val="{00000021-D3E8-47EB-AB08-291F6036B5FC}"/>
              </c:ext>
            </c:extLst>
          </c:dPt>
          <c:dPt>
            <c:idx val="1"/>
            <c:bubble3D val="0"/>
            <c:spPr>
              <a:solidFill>
                <a:srgbClr val="3598DC"/>
              </a:solidFill>
              <a:ln w="19050">
                <a:solidFill>
                  <a:schemeClr val="lt1"/>
                </a:solidFill>
              </a:ln>
              <a:effectLst/>
            </c:spPr>
            <c:extLst>
              <c:ext xmlns:c16="http://schemas.microsoft.com/office/drawing/2014/chart" uri="{C3380CC4-5D6E-409C-BE32-E72D297353CC}">
                <c16:uniqueId val="{00000023-D3E8-47EB-AB08-291F6036B5FC}"/>
              </c:ext>
            </c:extLst>
          </c:dPt>
          <c:dPt>
            <c:idx val="2"/>
            <c:bubble3D val="0"/>
            <c:spPr>
              <a:solidFill>
                <a:srgbClr val="F2BD13"/>
              </a:solidFill>
              <a:ln w="19050">
                <a:solidFill>
                  <a:schemeClr val="lt1"/>
                </a:solidFill>
              </a:ln>
              <a:effectLst/>
            </c:spPr>
            <c:extLst>
              <c:ext xmlns:c16="http://schemas.microsoft.com/office/drawing/2014/chart" uri="{C3380CC4-5D6E-409C-BE32-E72D297353CC}">
                <c16:uniqueId val="{00000025-D3E8-47EB-AB08-291F6036B5FC}"/>
              </c:ext>
            </c:extLst>
          </c:dPt>
          <c:dPt>
            <c:idx val="3"/>
            <c:bubble3D val="0"/>
            <c:spPr>
              <a:solidFill>
                <a:srgbClr val="18BD9B"/>
              </a:solidFill>
              <a:ln w="19050">
                <a:solidFill>
                  <a:schemeClr val="lt1"/>
                </a:solidFill>
              </a:ln>
              <a:effectLst/>
            </c:spPr>
            <c:extLst>
              <c:ext xmlns:c16="http://schemas.microsoft.com/office/drawing/2014/chart" uri="{C3380CC4-5D6E-409C-BE32-E72D297353CC}">
                <c16:uniqueId val="{00000027-D3E8-47EB-AB08-291F6036B5FC}"/>
              </c:ext>
            </c:extLst>
          </c:dPt>
          <c:cat>
            <c:strRef>
              <c:f>Pivot!$A$3:$A$6</c:f>
              <c:strCache>
                <c:ptCount val="4"/>
                <c:pt idx="0">
                  <c:v>Sum of NA Sales</c:v>
                </c:pt>
                <c:pt idx="1">
                  <c:v>Sum of EU Sales</c:v>
                </c:pt>
                <c:pt idx="2">
                  <c:v>Sum of JP Sales</c:v>
                </c:pt>
                <c:pt idx="3">
                  <c:v>Sum of Other Sales</c:v>
                </c:pt>
              </c:strCache>
            </c:strRef>
          </c:cat>
          <c:val>
            <c:numRef>
              <c:f>Pivot!$F$3:$F$6</c:f>
              <c:numCache>
                <c:formatCode>General</c:formatCode>
                <c:ptCount val="4"/>
                <c:pt idx="0">
                  <c:v>193.60000000000005</c:v>
                </c:pt>
                <c:pt idx="1">
                  <c:v>108.56000000000019</c:v>
                </c:pt>
                <c:pt idx="2">
                  <c:v>43.089999999999975</c:v>
                </c:pt>
                <c:pt idx="3">
                  <c:v>32.529999999999987</c:v>
                </c:pt>
              </c:numCache>
            </c:numRef>
          </c:val>
          <c:extLst>
            <c:ext xmlns:c16="http://schemas.microsoft.com/office/drawing/2014/chart" uri="{C3380CC4-5D6E-409C-BE32-E72D297353CC}">
              <c16:uniqueId val="{00000065-6980-4BCE-9FC4-2A3812DD3419}"/>
            </c:ext>
          </c:extLst>
        </c:ser>
        <c:ser>
          <c:idx val="5"/>
          <c:order val="5"/>
          <c:tx>
            <c:strRef>
              <c:f>Pivot!$G$1:$G$2</c:f>
              <c:strCache>
                <c:ptCount val="1"/>
                <c:pt idx="0">
                  <c:v>Puzzle</c:v>
                </c:pt>
              </c:strCache>
            </c:strRef>
          </c:tx>
          <c:dPt>
            <c:idx val="0"/>
            <c:bubble3D val="0"/>
            <c:spPr>
              <a:solidFill>
                <a:srgbClr val="DF4C3B"/>
              </a:solidFill>
              <a:ln w="19050">
                <a:solidFill>
                  <a:schemeClr val="lt1"/>
                </a:solidFill>
              </a:ln>
              <a:effectLst/>
            </c:spPr>
            <c:extLst>
              <c:ext xmlns:c16="http://schemas.microsoft.com/office/drawing/2014/chart" uri="{C3380CC4-5D6E-409C-BE32-E72D297353CC}">
                <c16:uniqueId val="{00000029-D3E8-47EB-AB08-291F6036B5FC}"/>
              </c:ext>
            </c:extLst>
          </c:dPt>
          <c:dPt>
            <c:idx val="1"/>
            <c:bubble3D val="0"/>
            <c:spPr>
              <a:solidFill>
                <a:srgbClr val="3598DC"/>
              </a:solidFill>
              <a:ln w="19050">
                <a:solidFill>
                  <a:schemeClr val="lt1"/>
                </a:solidFill>
              </a:ln>
              <a:effectLst/>
            </c:spPr>
            <c:extLst>
              <c:ext xmlns:c16="http://schemas.microsoft.com/office/drawing/2014/chart" uri="{C3380CC4-5D6E-409C-BE32-E72D297353CC}">
                <c16:uniqueId val="{0000002B-D3E8-47EB-AB08-291F6036B5FC}"/>
              </c:ext>
            </c:extLst>
          </c:dPt>
          <c:dPt>
            <c:idx val="2"/>
            <c:bubble3D val="0"/>
            <c:spPr>
              <a:solidFill>
                <a:srgbClr val="F2BD13"/>
              </a:solidFill>
              <a:ln w="19050">
                <a:solidFill>
                  <a:schemeClr val="lt1"/>
                </a:solidFill>
              </a:ln>
              <a:effectLst/>
            </c:spPr>
            <c:extLst>
              <c:ext xmlns:c16="http://schemas.microsoft.com/office/drawing/2014/chart" uri="{C3380CC4-5D6E-409C-BE32-E72D297353CC}">
                <c16:uniqueId val="{0000002D-D3E8-47EB-AB08-291F6036B5FC}"/>
              </c:ext>
            </c:extLst>
          </c:dPt>
          <c:dPt>
            <c:idx val="3"/>
            <c:bubble3D val="0"/>
            <c:spPr>
              <a:solidFill>
                <a:srgbClr val="18BD9B"/>
              </a:solidFill>
              <a:ln w="19050">
                <a:solidFill>
                  <a:schemeClr val="lt1"/>
                </a:solidFill>
              </a:ln>
              <a:effectLst/>
            </c:spPr>
            <c:extLst>
              <c:ext xmlns:c16="http://schemas.microsoft.com/office/drawing/2014/chart" uri="{C3380CC4-5D6E-409C-BE32-E72D297353CC}">
                <c16:uniqueId val="{0000002F-D3E8-47EB-AB08-291F6036B5FC}"/>
              </c:ext>
            </c:extLst>
          </c:dPt>
          <c:cat>
            <c:strRef>
              <c:f>Pivot!$A$3:$A$6</c:f>
              <c:strCache>
                <c:ptCount val="4"/>
                <c:pt idx="0">
                  <c:v>Sum of NA Sales</c:v>
                </c:pt>
                <c:pt idx="1">
                  <c:v>Sum of EU Sales</c:v>
                </c:pt>
                <c:pt idx="2">
                  <c:v>Sum of JP Sales</c:v>
                </c:pt>
                <c:pt idx="3">
                  <c:v>Sum of Other Sales</c:v>
                </c:pt>
              </c:strCache>
            </c:strRef>
          </c:cat>
          <c:val>
            <c:numRef>
              <c:f>Pivot!$G$3:$G$6</c:f>
              <c:numCache>
                <c:formatCode>General</c:formatCode>
                <c:ptCount val="4"/>
                <c:pt idx="0">
                  <c:v>33.500000000000021</c:v>
                </c:pt>
                <c:pt idx="1">
                  <c:v>24.04000000000002</c:v>
                </c:pt>
                <c:pt idx="2">
                  <c:v>14.98</c:v>
                </c:pt>
                <c:pt idx="3">
                  <c:v>6.3299999999999876</c:v>
                </c:pt>
              </c:numCache>
            </c:numRef>
          </c:val>
          <c:extLst>
            <c:ext xmlns:c16="http://schemas.microsoft.com/office/drawing/2014/chart" uri="{C3380CC4-5D6E-409C-BE32-E72D297353CC}">
              <c16:uniqueId val="{00000066-6980-4BCE-9FC4-2A3812DD3419}"/>
            </c:ext>
          </c:extLst>
        </c:ser>
        <c:ser>
          <c:idx val="6"/>
          <c:order val="6"/>
          <c:tx>
            <c:strRef>
              <c:f>Pivot!$H$1:$H$2</c:f>
              <c:strCache>
                <c:ptCount val="1"/>
                <c:pt idx="0">
                  <c:v>Racing</c:v>
                </c:pt>
              </c:strCache>
            </c:strRef>
          </c:tx>
          <c:dPt>
            <c:idx val="0"/>
            <c:bubble3D val="0"/>
            <c:spPr>
              <a:solidFill>
                <a:srgbClr val="DF4C3B"/>
              </a:solidFill>
              <a:ln w="19050">
                <a:solidFill>
                  <a:schemeClr val="lt1"/>
                </a:solidFill>
              </a:ln>
              <a:effectLst/>
            </c:spPr>
            <c:extLst>
              <c:ext xmlns:c16="http://schemas.microsoft.com/office/drawing/2014/chart" uri="{C3380CC4-5D6E-409C-BE32-E72D297353CC}">
                <c16:uniqueId val="{00000031-D3E8-47EB-AB08-291F6036B5FC}"/>
              </c:ext>
            </c:extLst>
          </c:dPt>
          <c:dPt>
            <c:idx val="1"/>
            <c:bubble3D val="0"/>
            <c:spPr>
              <a:solidFill>
                <a:srgbClr val="3598DC"/>
              </a:solidFill>
              <a:ln w="19050">
                <a:solidFill>
                  <a:schemeClr val="lt1"/>
                </a:solidFill>
              </a:ln>
              <a:effectLst/>
            </c:spPr>
            <c:extLst>
              <c:ext xmlns:c16="http://schemas.microsoft.com/office/drawing/2014/chart" uri="{C3380CC4-5D6E-409C-BE32-E72D297353CC}">
                <c16:uniqueId val="{00000033-D3E8-47EB-AB08-291F6036B5FC}"/>
              </c:ext>
            </c:extLst>
          </c:dPt>
          <c:dPt>
            <c:idx val="2"/>
            <c:bubble3D val="0"/>
            <c:spPr>
              <a:solidFill>
                <a:srgbClr val="F2BD13"/>
              </a:solidFill>
              <a:ln w="19050">
                <a:solidFill>
                  <a:schemeClr val="lt1"/>
                </a:solidFill>
              </a:ln>
              <a:effectLst/>
            </c:spPr>
            <c:extLst>
              <c:ext xmlns:c16="http://schemas.microsoft.com/office/drawing/2014/chart" uri="{C3380CC4-5D6E-409C-BE32-E72D297353CC}">
                <c16:uniqueId val="{00000035-D3E8-47EB-AB08-291F6036B5FC}"/>
              </c:ext>
            </c:extLst>
          </c:dPt>
          <c:dPt>
            <c:idx val="3"/>
            <c:bubble3D val="0"/>
            <c:spPr>
              <a:solidFill>
                <a:srgbClr val="18BD9B"/>
              </a:solidFill>
              <a:ln w="19050">
                <a:solidFill>
                  <a:schemeClr val="lt1"/>
                </a:solidFill>
              </a:ln>
              <a:effectLst/>
            </c:spPr>
            <c:extLst>
              <c:ext xmlns:c16="http://schemas.microsoft.com/office/drawing/2014/chart" uri="{C3380CC4-5D6E-409C-BE32-E72D297353CC}">
                <c16:uniqueId val="{00000037-D3E8-47EB-AB08-291F6036B5FC}"/>
              </c:ext>
            </c:extLst>
          </c:dPt>
          <c:cat>
            <c:strRef>
              <c:f>Pivot!$A$3:$A$6</c:f>
              <c:strCache>
                <c:ptCount val="4"/>
                <c:pt idx="0">
                  <c:v>Sum of NA Sales</c:v>
                </c:pt>
                <c:pt idx="1">
                  <c:v>Sum of EU Sales</c:v>
                </c:pt>
                <c:pt idx="2">
                  <c:v>Sum of JP Sales</c:v>
                </c:pt>
                <c:pt idx="3">
                  <c:v>Sum of Other Sales</c:v>
                </c:pt>
              </c:strCache>
            </c:strRef>
          </c:cat>
          <c:val>
            <c:numRef>
              <c:f>Pivot!$H$3:$H$6</c:f>
              <c:numCache>
                <c:formatCode>General</c:formatCode>
                <c:ptCount val="4"/>
                <c:pt idx="0">
                  <c:v>226.41000000000042</c:v>
                </c:pt>
                <c:pt idx="1">
                  <c:v>165.29000000000022</c:v>
                </c:pt>
                <c:pt idx="2">
                  <c:v>28.550000000000033</c:v>
                </c:pt>
                <c:pt idx="3">
                  <c:v>58.449999999999946</c:v>
                </c:pt>
              </c:numCache>
            </c:numRef>
          </c:val>
          <c:extLst>
            <c:ext xmlns:c16="http://schemas.microsoft.com/office/drawing/2014/chart" uri="{C3380CC4-5D6E-409C-BE32-E72D297353CC}">
              <c16:uniqueId val="{00000067-6980-4BCE-9FC4-2A3812DD3419}"/>
            </c:ext>
          </c:extLst>
        </c:ser>
        <c:ser>
          <c:idx val="7"/>
          <c:order val="7"/>
          <c:tx>
            <c:strRef>
              <c:f>Pivot!$I$1:$I$2</c:f>
              <c:strCache>
                <c:ptCount val="1"/>
                <c:pt idx="0">
                  <c:v>Role-Playing</c:v>
                </c:pt>
              </c:strCache>
            </c:strRef>
          </c:tx>
          <c:dPt>
            <c:idx val="0"/>
            <c:bubble3D val="0"/>
            <c:spPr>
              <a:solidFill>
                <a:srgbClr val="DF4C3B"/>
              </a:solidFill>
              <a:ln w="19050">
                <a:solidFill>
                  <a:schemeClr val="lt1"/>
                </a:solidFill>
              </a:ln>
              <a:effectLst/>
            </c:spPr>
            <c:extLst>
              <c:ext xmlns:c16="http://schemas.microsoft.com/office/drawing/2014/chart" uri="{C3380CC4-5D6E-409C-BE32-E72D297353CC}">
                <c16:uniqueId val="{00000039-D3E8-47EB-AB08-291F6036B5FC}"/>
              </c:ext>
            </c:extLst>
          </c:dPt>
          <c:dPt>
            <c:idx val="1"/>
            <c:bubble3D val="0"/>
            <c:spPr>
              <a:solidFill>
                <a:srgbClr val="3598DC"/>
              </a:solidFill>
              <a:ln w="19050">
                <a:solidFill>
                  <a:schemeClr val="lt1"/>
                </a:solidFill>
              </a:ln>
              <a:effectLst/>
            </c:spPr>
            <c:extLst>
              <c:ext xmlns:c16="http://schemas.microsoft.com/office/drawing/2014/chart" uri="{C3380CC4-5D6E-409C-BE32-E72D297353CC}">
                <c16:uniqueId val="{0000003B-D3E8-47EB-AB08-291F6036B5FC}"/>
              </c:ext>
            </c:extLst>
          </c:dPt>
          <c:dPt>
            <c:idx val="2"/>
            <c:bubble3D val="0"/>
            <c:spPr>
              <a:solidFill>
                <a:srgbClr val="F2BD13"/>
              </a:solidFill>
              <a:ln w="19050">
                <a:solidFill>
                  <a:schemeClr val="lt1"/>
                </a:solidFill>
              </a:ln>
              <a:effectLst/>
            </c:spPr>
            <c:extLst>
              <c:ext xmlns:c16="http://schemas.microsoft.com/office/drawing/2014/chart" uri="{C3380CC4-5D6E-409C-BE32-E72D297353CC}">
                <c16:uniqueId val="{0000003D-D3E8-47EB-AB08-291F6036B5FC}"/>
              </c:ext>
            </c:extLst>
          </c:dPt>
          <c:dPt>
            <c:idx val="3"/>
            <c:bubble3D val="0"/>
            <c:spPr>
              <a:solidFill>
                <a:srgbClr val="18BD9B"/>
              </a:solidFill>
              <a:ln w="19050">
                <a:solidFill>
                  <a:schemeClr val="lt1"/>
                </a:solidFill>
              </a:ln>
              <a:effectLst/>
            </c:spPr>
            <c:extLst>
              <c:ext xmlns:c16="http://schemas.microsoft.com/office/drawing/2014/chart" uri="{C3380CC4-5D6E-409C-BE32-E72D297353CC}">
                <c16:uniqueId val="{0000003F-D3E8-47EB-AB08-291F6036B5FC}"/>
              </c:ext>
            </c:extLst>
          </c:dPt>
          <c:cat>
            <c:strRef>
              <c:f>Pivot!$A$3:$A$6</c:f>
              <c:strCache>
                <c:ptCount val="4"/>
                <c:pt idx="0">
                  <c:v>Sum of NA Sales</c:v>
                </c:pt>
                <c:pt idx="1">
                  <c:v>Sum of EU Sales</c:v>
                </c:pt>
                <c:pt idx="2">
                  <c:v>Sum of JP Sales</c:v>
                </c:pt>
                <c:pt idx="3">
                  <c:v>Sum of Other Sales</c:v>
                </c:pt>
              </c:strCache>
            </c:strRef>
          </c:cat>
          <c:val>
            <c:numRef>
              <c:f>Pivot!$I$3:$I$6</c:f>
              <c:numCache>
                <c:formatCode>General</c:formatCode>
                <c:ptCount val="4"/>
                <c:pt idx="0">
                  <c:v>219.82000000000028</c:v>
                </c:pt>
                <c:pt idx="1">
                  <c:v>119.32000000000014</c:v>
                </c:pt>
                <c:pt idx="2">
                  <c:v>122.78000000000004</c:v>
                </c:pt>
                <c:pt idx="3">
                  <c:v>40.409999999999968</c:v>
                </c:pt>
              </c:numCache>
            </c:numRef>
          </c:val>
          <c:extLst>
            <c:ext xmlns:c16="http://schemas.microsoft.com/office/drawing/2014/chart" uri="{C3380CC4-5D6E-409C-BE32-E72D297353CC}">
              <c16:uniqueId val="{00000068-6980-4BCE-9FC4-2A3812DD3419}"/>
            </c:ext>
          </c:extLst>
        </c:ser>
        <c:ser>
          <c:idx val="8"/>
          <c:order val="8"/>
          <c:tx>
            <c:strRef>
              <c:f>Pivot!$J$1:$J$2</c:f>
              <c:strCache>
                <c:ptCount val="1"/>
                <c:pt idx="0">
                  <c:v>Shooter</c:v>
                </c:pt>
              </c:strCache>
            </c:strRef>
          </c:tx>
          <c:dPt>
            <c:idx val="0"/>
            <c:bubble3D val="0"/>
            <c:spPr>
              <a:solidFill>
                <a:srgbClr val="DF4C3B"/>
              </a:solidFill>
              <a:ln w="19050">
                <a:solidFill>
                  <a:schemeClr val="lt1"/>
                </a:solidFill>
              </a:ln>
              <a:effectLst/>
            </c:spPr>
            <c:extLst>
              <c:ext xmlns:c16="http://schemas.microsoft.com/office/drawing/2014/chart" uri="{C3380CC4-5D6E-409C-BE32-E72D297353CC}">
                <c16:uniqueId val="{00000041-D3E8-47EB-AB08-291F6036B5FC}"/>
              </c:ext>
            </c:extLst>
          </c:dPt>
          <c:dPt>
            <c:idx val="1"/>
            <c:bubble3D val="0"/>
            <c:spPr>
              <a:solidFill>
                <a:srgbClr val="3598DC"/>
              </a:solidFill>
              <a:ln w="19050">
                <a:solidFill>
                  <a:schemeClr val="lt1"/>
                </a:solidFill>
              </a:ln>
              <a:effectLst/>
            </c:spPr>
            <c:extLst>
              <c:ext xmlns:c16="http://schemas.microsoft.com/office/drawing/2014/chart" uri="{C3380CC4-5D6E-409C-BE32-E72D297353CC}">
                <c16:uniqueId val="{00000043-D3E8-47EB-AB08-291F6036B5FC}"/>
              </c:ext>
            </c:extLst>
          </c:dPt>
          <c:dPt>
            <c:idx val="2"/>
            <c:bubble3D val="0"/>
            <c:spPr>
              <a:solidFill>
                <a:srgbClr val="F2BD13"/>
              </a:solidFill>
              <a:ln w="19050">
                <a:solidFill>
                  <a:schemeClr val="lt1"/>
                </a:solidFill>
              </a:ln>
              <a:effectLst/>
            </c:spPr>
            <c:extLst>
              <c:ext xmlns:c16="http://schemas.microsoft.com/office/drawing/2014/chart" uri="{C3380CC4-5D6E-409C-BE32-E72D297353CC}">
                <c16:uniqueId val="{00000045-D3E8-47EB-AB08-291F6036B5FC}"/>
              </c:ext>
            </c:extLst>
          </c:dPt>
          <c:dPt>
            <c:idx val="3"/>
            <c:bubble3D val="0"/>
            <c:spPr>
              <a:solidFill>
                <a:srgbClr val="18BD9B"/>
              </a:solidFill>
              <a:ln w="19050">
                <a:solidFill>
                  <a:schemeClr val="lt1"/>
                </a:solidFill>
              </a:ln>
              <a:effectLst/>
            </c:spPr>
            <c:extLst>
              <c:ext xmlns:c16="http://schemas.microsoft.com/office/drawing/2014/chart" uri="{C3380CC4-5D6E-409C-BE32-E72D297353CC}">
                <c16:uniqueId val="{00000047-D3E8-47EB-AB08-291F6036B5FC}"/>
              </c:ext>
            </c:extLst>
          </c:dPt>
          <c:cat>
            <c:strRef>
              <c:f>Pivot!$A$3:$A$6</c:f>
              <c:strCache>
                <c:ptCount val="4"/>
                <c:pt idx="0">
                  <c:v>Sum of NA Sales</c:v>
                </c:pt>
                <c:pt idx="1">
                  <c:v>Sum of EU Sales</c:v>
                </c:pt>
                <c:pt idx="2">
                  <c:v>Sum of JP Sales</c:v>
                </c:pt>
                <c:pt idx="3">
                  <c:v>Sum of Other Sales</c:v>
                </c:pt>
              </c:strCache>
            </c:strRef>
          </c:cat>
          <c:val>
            <c:numRef>
              <c:f>Pivot!$J$3:$J$6</c:f>
              <c:numCache>
                <c:formatCode>General</c:formatCode>
                <c:ptCount val="4"/>
                <c:pt idx="0">
                  <c:v>448.8699999999991</c:v>
                </c:pt>
                <c:pt idx="1">
                  <c:v>261.37999999999812</c:v>
                </c:pt>
                <c:pt idx="2">
                  <c:v>18.570000000000018</c:v>
                </c:pt>
                <c:pt idx="3">
                  <c:v>87.96000000000069</c:v>
                </c:pt>
              </c:numCache>
            </c:numRef>
          </c:val>
          <c:extLst>
            <c:ext xmlns:c16="http://schemas.microsoft.com/office/drawing/2014/chart" uri="{C3380CC4-5D6E-409C-BE32-E72D297353CC}">
              <c16:uniqueId val="{00000069-6980-4BCE-9FC4-2A3812DD3419}"/>
            </c:ext>
          </c:extLst>
        </c:ser>
        <c:ser>
          <c:idx val="9"/>
          <c:order val="9"/>
          <c:tx>
            <c:strRef>
              <c:f>Pivot!$K$1:$K$2</c:f>
              <c:strCache>
                <c:ptCount val="1"/>
                <c:pt idx="0">
                  <c:v>Simulation</c:v>
                </c:pt>
              </c:strCache>
            </c:strRef>
          </c:tx>
          <c:dPt>
            <c:idx val="0"/>
            <c:bubble3D val="0"/>
            <c:spPr>
              <a:solidFill>
                <a:srgbClr val="DF4C3B"/>
              </a:solidFill>
              <a:ln w="19050">
                <a:solidFill>
                  <a:schemeClr val="lt1"/>
                </a:solidFill>
              </a:ln>
              <a:effectLst/>
            </c:spPr>
            <c:extLst>
              <c:ext xmlns:c16="http://schemas.microsoft.com/office/drawing/2014/chart" uri="{C3380CC4-5D6E-409C-BE32-E72D297353CC}">
                <c16:uniqueId val="{00000049-D3E8-47EB-AB08-291F6036B5FC}"/>
              </c:ext>
            </c:extLst>
          </c:dPt>
          <c:dPt>
            <c:idx val="1"/>
            <c:bubble3D val="0"/>
            <c:spPr>
              <a:solidFill>
                <a:srgbClr val="3598DC"/>
              </a:solidFill>
              <a:ln w="19050">
                <a:solidFill>
                  <a:schemeClr val="lt1"/>
                </a:solidFill>
              </a:ln>
              <a:effectLst/>
            </c:spPr>
            <c:extLst>
              <c:ext xmlns:c16="http://schemas.microsoft.com/office/drawing/2014/chart" uri="{C3380CC4-5D6E-409C-BE32-E72D297353CC}">
                <c16:uniqueId val="{0000004B-D3E8-47EB-AB08-291F6036B5FC}"/>
              </c:ext>
            </c:extLst>
          </c:dPt>
          <c:dPt>
            <c:idx val="2"/>
            <c:bubble3D val="0"/>
            <c:spPr>
              <a:solidFill>
                <a:srgbClr val="F2BD13"/>
              </a:solidFill>
              <a:ln w="19050">
                <a:solidFill>
                  <a:schemeClr val="lt1"/>
                </a:solidFill>
              </a:ln>
              <a:effectLst/>
            </c:spPr>
            <c:extLst>
              <c:ext xmlns:c16="http://schemas.microsoft.com/office/drawing/2014/chart" uri="{C3380CC4-5D6E-409C-BE32-E72D297353CC}">
                <c16:uniqueId val="{0000004D-D3E8-47EB-AB08-291F6036B5FC}"/>
              </c:ext>
            </c:extLst>
          </c:dPt>
          <c:dPt>
            <c:idx val="3"/>
            <c:bubble3D val="0"/>
            <c:spPr>
              <a:solidFill>
                <a:srgbClr val="18BD9B"/>
              </a:solidFill>
              <a:ln w="19050">
                <a:solidFill>
                  <a:schemeClr val="lt1"/>
                </a:solidFill>
              </a:ln>
              <a:effectLst/>
            </c:spPr>
            <c:extLst>
              <c:ext xmlns:c16="http://schemas.microsoft.com/office/drawing/2014/chart" uri="{C3380CC4-5D6E-409C-BE32-E72D297353CC}">
                <c16:uniqueId val="{0000004F-D3E8-47EB-AB08-291F6036B5FC}"/>
              </c:ext>
            </c:extLst>
          </c:dPt>
          <c:cat>
            <c:strRef>
              <c:f>Pivot!$A$3:$A$6</c:f>
              <c:strCache>
                <c:ptCount val="4"/>
                <c:pt idx="0">
                  <c:v>Sum of NA Sales</c:v>
                </c:pt>
                <c:pt idx="1">
                  <c:v>Sum of EU Sales</c:v>
                </c:pt>
                <c:pt idx="2">
                  <c:v>Sum of JP Sales</c:v>
                </c:pt>
                <c:pt idx="3">
                  <c:v>Sum of Other Sales</c:v>
                </c:pt>
              </c:strCache>
            </c:strRef>
          </c:cat>
          <c:val>
            <c:numRef>
              <c:f>Pivot!$K$3:$K$6</c:f>
              <c:numCache>
                <c:formatCode>General</c:formatCode>
                <c:ptCount val="4"/>
                <c:pt idx="0">
                  <c:v>92.239999999999938</c:v>
                </c:pt>
                <c:pt idx="1">
                  <c:v>67.880000000000081</c:v>
                </c:pt>
                <c:pt idx="2">
                  <c:v>26.900000000000006</c:v>
                </c:pt>
                <c:pt idx="3">
                  <c:v>17.240000000000077</c:v>
                </c:pt>
              </c:numCache>
            </c:numRef>
          </c:val>
          <c:extLst>
            <c:ext xmlns:c16="http://schemas.microsoft.com/office/drawing/2014/chart" uri="{C3380CC4-5D6E-409C-BE32-E72D297353CC}">
              <c16:uniqueId val="{0000006A-6980-4BCE-9FC4-2A3812DD3419}"/>
            </c:ext>
          </c:extLst>
        </c:ser>
        <c:ser>
          <c:idx val="10"/>
          <c:order val="10"/>
          <c:tx>
            <c:strRef>
              <c:f>Pivot!$L$1:$L$2</c:f>
              <c:strCache>
                <c:ptCount val="1"/>
                <c:pt idx="0">
                  <c:v>Sports</c:v>
                </c:pt>
              </c:strCache>
            </c:strRef>
          </c:tx>
          <c:dPt>
            <c:idx val="0"/>
            <c:bubble3D val="0"/>
            <c:spPr>
              <a:solidFill>
                <a:srgbClr val="DF4C3B"/>
              </a:solidFill>
              <a:ln w="19050">
                <a:solidFill>
                  <a:schemeClr val="lt1"/>
                </a:solidFill>
              </a:ln>
              <a:effectLst/>
            </c:spPr>
            <c:extLst>
              <c:ext xmlns:c16="http://schemas.microsoft.com/office/drawing/2014/chart" uri="{C3380CC4-5D6E-409C-BE32-E72D297353CC}">
                <c16:uniqueId val="{00000051-D3E8-47EB-AB08-291F6036B5FC}"/>
              </c:ext>
            </c:extLst>
          </c:dPt>
          <c:dPt>
            <c:idx val="1"/>
            <c:bubble3D val="0"/>
            <c:spPr>
              <a:solidFill>
                <a:srgbClr val="3598DC"/>
              </a:solidFill>
              <a:ln w="19050">
                <a:solidFill>
                  <a:schemeClr val="lt1"/>
                </a:solidFill>
              </a:ln>
              <a:effectLst/>
            </c:spPr>
            <c:extLst>
              <c:ext xmlns:c16="http://schemas.microsoft.com/office/drawing/2014/chart" uri="{C3380CC4-5D6E-409C-BE32-E72D297353CC}">
                <c16:uniqueId val="{00000053-D3E8-47EB-AB08-291F6036B5FC}"/>
              </c:ext>
            </c:extLst>
          </c:dPt>
          <c:dPt>
            <c:idx val="2"/>
            <c:bubble3D val="0"/>
            <c:spPr>
              <a:solidFill>
                <a:srgbClr val="F2BD13"/>
              </a:solidFill>
              <a:ln w="19050">
                <a:solidFill>
                  <a:schemeClr val="lt1"/>
                </a:solidFill>
              </a:ln>
              <a:effectLst/>
            </c:spPr>
            <c:extLst>
              <c:ext xmlns:c16="http://schemas.microsoft.com/office/drawing/2014/chart" uri="{C3380CC4-5D6E-409C-BE32-E72D297353CC}">
                <c16:uniqueId val="{00000055-D3E8-47EB-AB08-291F6036B5FC}"/>
              </c:ext>
            </c:extLst>
          </c:dPt>
          <c:dPt>
            <c:idx val="3"/>
            <c:bubble3D val="0"/>
            <c:spPr>
              <a:solidFill>
                <a:srgbClr val="18BD9B"/>
              </a:solidFill>
              <a:ln w="19050">
                <a:solidFill>
                  <a:schemeClr val="lt1"/>
                </a:solidFill>
              </a:ln>
              <a:effectLst/>
            </c:spPr>
            <c:extLst>
              <c:ext xmlns:c16="http://schemas.microsoft.com/office/drawing/2014/chart" uri="{C3380CC4-5D6E-409C-BE32-E72D297353CC}">
                <c16:uniqueId val="{00000057-D3E8-47EB-AB08-291F6036B5FC}"/>
              </c:ext>
            </c:extLst>
          </c:dPt>
          <c:cat>
            <c:strRef>
              <c:f>Pivot!$A$3:$A$6</c:f>
              <c:strCache>
                <c:ptCount val="4"/>
                <c:pt idx="0">
                  <c:v>Sum of NA Sales</c:v>
                </c:pt>
                <c:pt idx="1">
                  <c:v>Sum of EU Sales</c:v>
                </c:pt>
                <c:pt idx="2">
                  <c:v>Sum of JP Sales</c:v>
                </c:pt>
                <c:pt idx="3">
                  <c:v>Sum of Other Sales</c:v>
                </c:pt>
              </c:strCache>
            </c:strRef>
          </c:cat>
          <c:val>
            <c:numRef>
              <c:f>Pivot!$L$3:$L$6</c:f>
              <c:numCache>
                <c:formatCode>General</c:formatCode>
                <c:ptCount val="4"/>
                <c:pt idx="0">
                  <c:v>457.84999999999911</c:v>
                </c:pt>
                <c:pt idx="1">
                  <c:v>248.58000000000047</c:v>
                </c:pt>
                <c:pt idx="2">
                  <c:v>34.590000000000039</c:v>
                </c:pt>
                <c:pt idx="3">
                  <c:v>94.290000000000703</c:v>
                </c:pt>
              </c:numCache>
            </c:numRef>
          </c:val>
          <c:extLst>
            <c:ext xmlns:c16="http://schemas.microsoft.com/office/drawing/2014/chart" uri="{C3380CC4-5D6E-409C-BE32-E72D297353CC}">
              <c16:uniqueId val="{0000006B-6980-4BCE-9FC4-2A3812DD3419}"/>
            </c:ext>
          </c:extLst>
        </c:ser>
        <c:ser>
          <c:idx val="11"/>
          <c:order val="11"/>
          <c:tx>
            <c:strRef>
              <c:f>Pivot!$M$1:$M$2</c:f>
              <c:strCache>
                <c:ptCount val="1"/>
                <c:pt idx="0">
                  <c:v>Strategy</c:v>
                </c:pt>
              </c:strCache>
            </c:strRef>
          </c:tx>
          <c:dPt>
            <c:idx val="0"/>
            <c:bubble3D val="0"/>
            <c:spPr>
              <a:solidFill>
                <a:srgbClr val="DF4C3B"/>
              </a:solidFill>
              <a:ln w="19050">
                <a:solidFill>
                  <a:schemeClr val="lt1"/>
                </a:solidFill>
              </a:ln>
              <a:effectLst/>
            </c:spPr>
            <c:extLst>
              <c:ext xmlns:c16="http://schemas.microsoft.com/office/drawing/2014/chart" uri="{C3380CC4-5D6E-409C-BE32-E72D297353CC}">
                <c16:uniqueId val="{00000059-D3E8-47EB-AB08-291F6036B5FC}"/>
              </c:ext>
            </c:extLst>
          </c:dPt>
          <c:dPt>
            <c:idx val="1"/>
            <c:bubble3D val="0"/>
            <c:spPr>
              <a:solidFill>
                <a:srgbClr val="3598DC"/>
              </a:solidFill>
              <a:ln w="19050">
                <a:solidFill>
                  <a:schemeClr val="lt1"/>
                </a:solidFill>
              </a:ln>
              <a:effectLst/>
            </c:spPr>
            <c:extLst>
              <c:ext xmlns:c16="http://schemas.microsoft.com/office/drawing/2014/chart" uri="{C3380CC4-5D6E-409C-BE32-E72D297353CC}">
                <c16:uniqueId val="{0000005B-D3E8-47EB-AB08-291F6036B5FC}"/>
              </c:ext>
            </c:extLst>
          </c:dPt>
          <c:dPt>
            <c:idx val="2"/>
            <c:bubble3D val="0"/>
            <c:spPr>
              <a:solidFill>
                <a:srgbClr val="F2BD13"/>
              </a:solidFill>
              <a:ln w="19050">
                <a:solidFill>
                  <a:schemeClr val="lt1"/>
                </a:solidFill>
              </a:ln>
              <a:effectLst/>
            </c:spPr>
            <c:extLst>
              <c:ext xmlns:c16="http://schemas.microsoft.com/office/drawing/2014/chart" uri="{C3380CC4-5D6E-409C-BE32-E72D297353CC}">
                <c16:uniqueId val="{0000005D-D3E8-47EB-AB08-291F6036B5FC}"/>
              </c:ext>
            </c:extLst>
          </c:dPt>
          <c:dPt>
            <c:idx val="3"/>
            <c:bubble3D val="0"/>
            <c:spPr>
              <a:solidFill>
                <a:srgbClr val="18BD9B"/>
              </a:solidFill>
              <a:ln w="19050">
                <a:solidFill>
                  <a:schemeClr val="lt1"/>
                </a:solidFill>
              </a:ln>
              <a:effectLst/>
            </c:spPr>
            <c:extLst>
              <c:ext xmlns:c16="http://schemas.microsoft.com/office/drawing/2014/chart" uri="{C3380CC4-5D6E-409C-BE32-E72D297353CC}">
                <c16:uniqueId val="{0000005F-D3E8-47EB-AB08-291F6036B5FC}"/>
              </c:ext>
            </c:extLst>
          </c:dPt>
          <c:cat>
            <c:strRef>
              <c:f>Pivot!$A$3:$A$6</c:f>
              <c:strCache>
                <c:ptCount val="4"/>
                <c:pt idx="0">
                  <c:v>Sum of NA Sales</c:v>
                </c:pt>
                <c:pt idx="1">
                  <c:v>Sum of EU Sales</c:v>
                </c:pt>
                <c:pt idx="2">
                  <c:v>Sum of JP Sales</c:v>
                </c:pt>
                <c:pt idx="3">
                  <c:v>Sum of Other Sales</c:v>
                </c:pt>
              </c:strCache>
            </c:strRef>
          </c:cat>
          <c:val>
            <c:numRef>
              <c:f>Pivot!$M$3:$M$6</c:f>
              <c:numCache>
                <c:formatCode>General</c:formatCode>
                <c:ptCount val="4"/>
                <c:pt idx="0">
                  <c:v>33.309999999999953</c:v>
                </c:pt>
                <c:pt idx="1">
                  <c:v>25.610000000000053</c:v>
                </c:pt>
                <c:pt idx="2">
                  <c:v>4.339999999999999</c:v>
                </c:pt>
                <c:pt idx="3">
                  <c:v>6.6299999999999697</c:v>
                </c:pt>
              </c:numCache>
            </c:numRef>
          </c:val>
          <c:extLst>
            <c:ext xmlns:c16="http://schemas.microsoft.com/office/drawing/2014/chart" uri="{C3380CC4-5D6E-409C-BE32-E72D297353CC}">
              <c16:uniqueId val="{0000006C-6980-4BCE-9FC4-2A3812DD341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[Videogame Dashboard.xlsx]Pivot!PivotTable7</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GB"/>
              <a:t>Sales by Genre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tx2">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rgbClr val="DF4C3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rgbClr val="3598D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rgbClr val="F2BD1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rgbClr val="18BD9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rgbClr val="DF4C3B"/>
          </a:solidFill>
          <a:ln>
            <a:noFill/>
          </a:ln>
          <a:effectLst/>
        </c:spPr>
      </c:pivotFmt>
    </c:pivotFmts>
    <c:plotArea>
      <c:layout/>
      <c:barChart>
        <c:barDir val="bar"/>
        <c:grouping val="stacked"/>
        <c:varyColors val="0"/>
        <c:ser>
          <c:idx val="0"/>
          <c:order val="0"/>
          <c:tx>
            <c:strRef>
              <c:f>Pivot!$B$8</c:f>
              <c:strCache>
                <c:ptCount val="1"/>
                <c:pt idx="0">
                  <c:v>NA Sales </c:v>
                </c:pt>
              </c:strCache>
            </c:strRef>
          </c:tx>
          <c:spPr>
            <a:solidFill>
              <a:srgbClr val="DF4C3B"/>
            </a:solidFill>
            <a:ln>
              <a:noFill/>
            </a:ln>
            <a:effectLst/>
          </c:spPr>
          <c:invertIfNegative val="0"/>
          <c:cat>
            <c:strRef>
              <c:f>Pivot!$A$9:$A$21</c:f>
              <c:strCache>
                <c:ptCount val="12"/>
                <c:pt idx="0">
                  <c:v>Strategy</c:v>
                </c:pt>
                <c:pt idx="1">
                  <c:v>Puzzle</c:v>
                </c:pt>
                <c:pt idx="2">
                  <c:v>Adventure</c:v>
                </c:pt>
                <c:pt idx="3">
                  <c:v>Simulation</c:v>
                </c:pt>
                <c:pt idx="4">
                  <c:v>Fighting</c:v>
                </c:pt>
                <c:pt idx="5">
                  <c:v>Platform</c:v>
                </c:pt>
                <c:pt idx="6">
                  <c:v>RPG</c:v>
                </c:pt>
                <c:pt idx="7">
                  <c:v>Misc</c:v>
                </c:pt>
                <c:pt idx="8">
                  <c:v>Racing</c:v>
                </c:pt>
                <c:pt idx="9">
                  <c:v>Shooter</c:v>
                </c:pt>
                <c:pt idx="10">
                  <c:v>Sports</c:v>
                </c:pt>
                <c:pt idx="11">
                  <c:v>Action</c:v>
                </c:pt>
              </c:strCache>
            </c:strRef>
          </c:cat>
          <c:val>
            <c:numRef>
              <c:f>Pivot!$B$9:$B$21</c:f>
              <c:numCache>
                <c:formatCode>General</c:formatCode>
                <c:ptCount val="12"/>
                <c:pt idx="0">
                  <c:v>33.309999999999953</c:v>
                </c:pt>
                <c:pt idx="1">
                  <c:v>33.500000000000021</c:v>
                </c:pt>
                <c:pt idx="2">
                  <c:v>38.900000000000027</c:v>
                </c:pt>
                <c:pt idx="3">
                  <c:v>92.239999999999938</c:v>
                </c:pt>
                <c:pt idx="4">
                  <c:v>136.39000000000007</c:v>
                </c:pt>
                <c:pt idx="5">
                  <c:v>193.60000000000005</c:v>
                </c:pt>
                <c:pt idx="6">
                  <c:v>219.82000000000028</c:v>
                </c:pt>
                <c:pt idx="7">
                  <c:v>222.1700000000003</c:v>
                </c:pt>
                <c:pt idx="8">
                  <c:v>226.41000000000042</c:v>
                </c:pt>
                <c:pt idx="9">
                  <c:v>448.8699999999991</c:v>
                </c:pt>
                <c:pt idx="10">
                  <c:v>457.84999999999911</c:v>
                </c:pt>
                <c:pt idx="11">
                  <c:v>591.93999999999471</c:v>
                </c:pt>
              </c:numCache>
            </c:numRef>
          </c:val>
          <c:extLst>
            <c:ext xmlns:c16="http://schemas.microsoft.com/office/drawing/2014/chart" uri="{C3380CC4-5D6E-409C-BE32-E72D297353CC}">
              <c16:uniqueId val="{0000001D-C9B6-4579-9D20-FDA4D4CFC279}"/>
            </c:ext>
          </c:extLst>
        </c:ser>
        <c:ser>
          <c:idx val="1"/>
          <c:order val="1"/>
          <c:tx>
            <c:strRef>
              <c:f>Pivot!$C$8</c:f>
              <c:strCache>
                <c:ptCount val="1"/>
                <c:pt idx="0">
                  <c:v>EU Sales </c:v>
                </c:pt>
              </c:strCache>
            </c:strRef>
          </c:tx>
          <c:spPr>
            <a:solidFill>
              <a:srgbClr val="3598DC"/>
            </a:solidFill>
            <a:ln>
              <a:noFill/>
            </a:ln>
            <a:effectLst/>
          </c:spPr>
          <c:invertIfNegative val="0"/>
          <c:cat>
            <c:strRef>
              <c:f>Pivot!$A$9:$A$21</c:f>
              <c:strCache>
                <c:ptCount val="12"/>
                <c:pt idx="0">
                  <c:v>Strategy</c:v>
                </c:pt>
                <c:pt idx="1">
                  <c:v>Puzzle</c:v>
                </c:pt>
                <c:pt idx="2">
                  <c:v>Adventure</c:v>
                </c:pt>
                <c:pt idx="3">
                  <c:v>Simulation</c:v>
                </c:pt>
                <c:pt idx="4">
                  <c:v>Fighting</c:v>
                </c:pt>
                <c:pt idx="5">
                  <c:v>Platform</c:v>
                </c:pt>
                <c:pt idx="6">
                  <c:v>RPG</c:v>
                </c:pt>
                <c:pt idx="7">
                  <c:v>Misc</c:v>
                </c:pt>
                <c:pt idx="8">
                  <c:v>Racing</c:v>
                </c:pt>
                <c:pt idx="9">
                  <c:v>Shooter</c:v>
                </c:pt>
                <c:pt idx="10">
                  <c:v>Sports</c:v>
                </c:pt>
                <c:pt idx="11">
                  <c:v>Action</c:v>
                </c:pt>
              </c:strCache>
            </c:strRef>
          </c:cat>
          <c:val>
            <c:numRef>
              <c:f>Pivot!$C$9:$C$21</c:f>
              <c:numCache>
                <c:formatCode>General</c:formatCode>
                <c:ptCount val="12"/>
                <c:pt idx="0">
                  <c:v>25.610000000000053</c:v>
                </c:pt>
                <c:pt idx="1">
                  <c:v>24.04000000000002</c:v>
                </c:pt>
                <c:pt idx="2">
                  <c:v>25.640000000000057</c:v>
                </c:pt>
                <c:pt idx="3">
                  <c:v>67.880000000000081</c:v>
                </c:pt>
                <c:pt idx="4">
                  <c:v>60.51000000000009</c:v>
                </c:pt>
                <c:pt idx="5">
                  <c:v>108.56000000000019</c:v>
                </c:pt>
                <c:pt idx="6">
                  <c:v>119.32000000000014</c:v>
                </c:pt>
                <c:pt idx="7">
                  <c:v>121.14000000000021</c:v>
                </c:pt>
                <c:pt idx="8">
                  <c:v>165.29000000000022</c:v>
                </c:pt>
                <c:pt idx="9">
                  <c:v>261.37999999999812</c:v>
                </c:pt>
                <c:pt idx="10">
                  <c:v>248.58000000000047</c:v>
                </c:pt>
                <c:pt idx="11">
                  <c:v>388.80999999999329</c:v>
                </c:pt>
              </c:numCache>
            </c:numRef>
          </c:val>
          <c:extLst>
            <c:ext xmlns:c16="http://schemas.microsoft.com/office/drawing/2014/chart" uri="{C3380CC4-5D6E-409C-BE32-E72D297353CC}">
              <c16:uniqueId val="{0000001E-C9B6-4579-9D20-FDA4D4CFC279}"/>
            </c:ext>
          </c:extLst>
        </c:ser>
        <c:ser>
          <c:idx val="2"/>
          <c:order val="2"/>
          <c:tx>
            <c:strRef>
              <c:f>Pivot!$D$8</c:f>
              <c:strCache>
                <c:ptCount val="1"/>
                <c:pt idx="0">
                  <c:v>JP Sales </c:v>
                </c:pt>
              </c:strCache>
            </c:strRef>
          </c:tx>
          <c:spPr>
            <a:solidFill>
              <a:srgbClr val="F2BD13"/>
            </a:solidFill>
            <a:ln>
              <a:noFill/>
            </a:ln>
            <a:effectLst/>
          </c:spPr>
          <c:invertIfNegative val="0"/>
          <c:cat>
            <c:strRef>
              <c:f>Pivot!$A$9:$A$21</c:f>
              <c:strCache>
                <c:ptCount val="12"/>
                <c:pt idx="0">
                  <c:v>Strategy</c:v>
                </c:pt>
                <c:pt idx="1">
                  <c:v>Puzzle</c:v>
                </c:pt>
                <c:pt idx="2">
                  <c:v>Adventure</c:v>
                </c:pt>
                <c:pt idx="3">
                  <c:v>Simulation</c:v>
                </c:pt>
                <c:pt idx="4">
                  <c:v>Fighting</c:v>
                </c:pt>
                <c:pt idx="5">
                  <c:v>Platform</c:v>
                </c:pt>
                <c:pt idx="6">
                  <c:v>RPG</c:v>
                </c:pt>
                <c:pt idx="7">
                  <c:v>Misc</c:v>
                </c:pt>
                <c:pt idx="8">
                  <c:v>Racing</c:v>
                </c:pt>
                <c:pt idx="9">
                  <c:v>Shooter</c:v>
                </c:pt>
                <c:pt idx="10">
                  <c:v>Sports</c:v>
                </c:pt>
                <c:pt idx="11">
                  <c:v>Action</c:v>
                </c:pt>
              </c:strCache>
            </c:strRef>
          </c:cat>
          <c:val>
            <c:numRef>
              <c:f>Pivot!$D$9:$D$21</c:f>
              <c:numCache>
                <c:formatCode>General</c:formatCode>
                <c:ptCount val="12"/>
                <c:pt idx="0">
                  <c:v>4.339999999999999</c:v>
                </c:pt>
                <c:pt idx="1">
                  <c:v>14.98</c:v>
                </c:pt>
                <c:pt idx="2">
                  <c:v>8.7399999999999967</c:v>
                </c:pt>
                <c:pt idx="3">
                  <c:v>26.900000000000006</c:v>
                </c:pt>
                <c:pt idx="4">
                  <c:v>27.910000000000025</c:v>
                </c:pt>
                <c:pt idx="5">
                  <c:v>43.089999999999975</c:v>
                </c:pt>
                <c:pt idx="6">
                  <c:v>122.78000000000004</c:v>
                </c:pt>
                <c:pt idx="7">
                  <c:v>33.220000000000041</c:v>
                </c:pt>
                <c:pt idx="8">
                  <c:v>28.550000000000033</c:v>
                </c:pt>
                <c:pt idx="9">
                  <c:v>18.570000000000018</c:v>
                </c:pt>
                <c:pt idx="10">
                  <c:v>34.590000000000039</c:v>
                </c:pt>
                <c:pt idx="11">
                  <c:v>76.63000000000018</c:v>
                </c:pt>
              </c:numCache>
            </c:numRef>
          </c:val>
          <c:extLst>
            <c:ext xmlns:c16="http://schemas.microsoft.com/office/drawing/2014/chart" uri="{C3380CC4-5D6E-409C-BE32-E72D297353CC}">
              <c16:uniqueId val="{0000001F-C9B6-4579-9D20-FDA4D4CFC279}"/>
            </c:ext>
          </c:extLst>
        </c:ser>
        <c:ser>
          <c:idx val="3"/>
          <c:order val="3"/>
          <c:tx>
            <c:strRef>
              <c:f>Pivot!$E$8</c:f>
              <c:strCache>
                <c:ptCount val="1"/>
                <c:pt idx="0">
                  <c:v>Other Sales </c:v>
                </c:pt>
              </c:strCache>
            </c:strRef>
          </c:tx>
          <c:spPr>
            <a:solidFill>
              <a:srgbClr val="18BD9B"/>
            </a:solidFill>
            <a:ln>
              <a:noFill/>
            </a:ln>
            <a:effectLst/>
          </c:spPr>
          <c:invertIfNegative val="0"/>
          <c:cat>
            <c:strRef>
              <c:f>Pivot!$A$9:$A$21</c:f>
              <c:strCache>
                <c:ptCount val="12"/>
                <c:pt idx="0">
                  <c:v>Strategy</c:v>
                </c:pt>
                <c:pt idx="1">
                  <c:v>Puzzle</c:v>
                </c:pt>
                <c:pt idx="2">
                  <c:v>Adventure</c:v>
                </c:pt>
                <c:pt idx="3">
                  <c:v>Simulation</c:v>
                </c:pt>
                <c:pt idx="4">
                  <c:v>Fighting</c:v>
                </c:pt>
                <c:pt idx="5">
                  <c:v>Platform</c:v>
                </c:pt>
                <c:pt idx="6">
                  <c:v>RPG</c:v>
                </c:pt>
                <c:pt idx="7">
                  <c:v>Misc</c:v>
                </c:pt>
                <c:pt idx="8">
                  <c:v>Racing</c:v>
                </c:pt>
                <c:pt idx="9">
                  <c:v>Shooter</c:v>
                </c:pt>
                <c:pt idx="10">
                  <c:v>Sports</c:v>
                </c:pt>
                <c:pt idx="11">
                  <c:v>Action</c:v>
                </c:pt>
              </c:strCache>
            </c:strRef>
          </c:cat>
          <c:val>
            <c:numRef>
              <c:f>Pivot!$E$9:$E$21</c:f>
              <c:numCache>
                <c:formatCode>General</c:formatCode>
                <c:ptCount val="12"/>
                <c:pt idx="0">
                  <c:v>6.6299999999999697</c:v>
                </c:pt>
                <c:pt idx="1">
                  <c:v>6.3299999999999876</c:v>
                </c:pt>
                <c:pt idx="2">
                  <c:v>8.1299999999999653</c:v>
                </c:pt>
                <c:pt idx="3">
                  <c:v>17.240000000000077</c:v>
                </c:pt>
                <c:pt idx="4">
                  <c:v>25.140000000000089</c:v>
                </c:pt>
                <c:pt idx="5">
                  <c:v>32.529999999999987</c:v>
                </c:pt>
                <c:pt idx="6">
                  <c:v>40.409999999999968</c:v>
                </c:pt>
                <c:pt idx="7">
                  <c:v>40.460000000000015</c:v>
                </c:pt>
                <c:pt idx="8">
                  <c:v>58.449999999999946</c:v>
                </c:pt>
                <c:pt idx="9">
                  <c:v>87.96000000000069</c:v>
                </c:pt>
                <c:pt idx="10">
                  <c:v>94.290000000000703</c:v>
                </c:pt>
                <c:pt idx="11">
                  <c:v>147.7399999999987</c:v>
                </c:pt>
              </c:numCache>
            </c:numRef>
          </c:val>
          <c:extLst>
            <c:ext xmlns:c16="http://schemas.microsoft.com/office/drawing/2014/chart" uri="{C3380CC4-5D6E-409C-BE32-E72D297353CC}">
              <c16:uniqueId val="{00000020-C9B6-4579-9D20-FDA4D4CFC279}"/>
            </c:ext>
          </c:extLst>
        </c:ser>
        <c:dLbls>
          <c:showLegendKey val="0"/>
          <c:showVal val="0"/>
          <c:showCatName val="0"/>
          <c:showSerName val="0"/>
          <c:showPercent val="0"/>
          <c:showBubbleSize val="0"/>
        </c:dLbls>
        <c:gapWidth val="100"/>
        <c:overlap val="100"/>
        <c:axId val="656266271"/>
        <c:axId val="853415471"/>
      </c:barChart>
      <c:catAx>
        <c:axId val="656266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53415471"/>
        <c:crosses val="autoZero"/>
        <c:auto val="1"/>
        <c:lblAlgn val="ctr"/>
        <c:lblOffset val="100"/>
        <c:noMultiLvlLbl val="0"/>
      </c:catAx>
      <c:valAx>
        <c:axId val="8534154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56266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[Videogame Dashboard.xlsx]Pivot!PivotTable10</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GB"/>
              <a:t>Sales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DF4C3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3598D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2BD1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18BD9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Pivot!$H$8</c:f>
              <c:strCache>
                <c:ptCount val="1"/>
                <c:pt idx="0">
                  <c:v>NA Sales  </c:v>
                </c:pt>
              </c:strCache>
            </c:strRef>
          </c:tx>
          <c:spPr>
            <a:ln w="28575" cap="rnd">
              <a:solidFill>
                <a:srgbClr val="DF4C3B"/>
              </a:solidFill>
              <a:round/>
            </a:ln>
            <a:effectLst/>
          </c:spPr>
          <c:marker>
            <c:symbol val="none"/>
          </c:marker>
          <c:cat>
            <c:strRef>
              <c:f>Pivot!$G$9:$G$34</c:f>
              <c:strCache>
                <c:ptCount val="25"/>
                <c:pt idx="0">
                  <c:v>1985</c:v>
                </c:pt>
                <c:pt idx="1">
                  <c:v>1988</c:v>
                </c:pt>
                <c:pt idx="2">
                  <c:v>1992</c:v>
                </c:pt>
                <c:pt idx="3">
                  <c:v>1994</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strCache>
            </c:strRef>
          </c:cat>
          <c:val>
            <c:numRef>
              <c:f>Pivot!$H$9:$H$34</c:f>
              <c:numCache>
                <c:formatCode>General</c:formatCode>
                <c:ptCount val="25"/>
                <c:pt idx="0">
                  <c:v>0</c:v>
                </c:pt>
                <c:pt idx="1">
                  <c:v>0</c:v>
                </c:pt>
                <c:pt idx="2">
                  <c:v>0.02</c:v>
                </c:pt>
                <c:pt idx="3">
                  <c:v>0.39</c:v>
                </c:pt>
                <c:pt idx="4">
                  <c:v>8.0499999999999989</c:v>
                </c:pt>
                <c:pt idx="5">
                  <c:v>15.459999999999997</c:v>
                </c:pt>
                <c:pt idx="6">
                  <c:v>18.809999999999999</c:v>
                </c:pt>
                <c:pt idx="7">
                  <c:v>23.320000000000004</c:v>
                </c:pt>
                <c:pt idx="8">
                  <c:v>39.339999999999968</c:v>
                </c:pt>
                <c:pt idx="9">
                  <c:v>139.32000000000011</c:v>
                </c:pt>
                <c:pt idx="10">
                  <c:v>163.7600000000001</c:v>
                </c:pt>
                <c:pt idx="11">
                  <c:v>143.30000000000035</c:v>
                </c:pt>
                <c:pt idx="12">
                  <c:v>173.88000000000031</c:v>
                </c:pt>
                <c:pt idx="13">
                  <c:v>178.15000000000018</c:v>
                </c:pt>
                <c:pt idx="14">
                  <c:v>225.69000000000014</c:v>
                </c:pt>
                <c:pt idx="15">
                  <c:v>235.60999999999979</c:v>
                </c:pt>
                <c:pt idx="16">
                  <c:v>256.48000000000047</c:v>
                </c:pt>
                <c:pt idx="17">
                  <c:v>231.72000000000031</c:v>
                </c:pt>
                <c:pt idx="18">
                  <c:v>213.24000000000007</c:v>
                </c:pt>
                <c:pt idx="19">
                  <c:v>190.82000000000022</c:v>
                </c:pt>
                <c:pt idx="20">
                  <c:v>133.94000000000003</c:v>
                </c:pt>
                <c:pt idx="21">
                  <c:v>121.20000000000002</c:v>
                </c:pt>
                <c:pt idx="22">
                  <c:v>79.379999999999981</c:v>
                </c:pt>
                <c:pt idx="23">
                  <c:v>68.260000000000048</c:v>
                </c:pt>
                <c:pt idx="24">
                  <c:v>34.860000000000007</c:v>
                </c:pt>
              </c:numCache>
            </c:numRef>
          </c:val>
          <c:smooth val="0"/>
          <c:extLst>
            <c:ext xmlns:c16="http://schemas.microsoft.com/office/drawing/2014/chart" uri="{C3380CC4-5D6E-409C-BE32-E72D297353CC}">
              <c16:uniqueId val="{00000000-95C8-43F4-9377-F12ED65669BB}"/>
            </c:ext>
          </c:extLst>
        </c:ser>
        <c:ser>
          <c:idx val="1"/>
          <c:order val="1"/>
          <c:tx>
            <c:strRef>
              <c:f>Pivot!$I$8</c:f>
              <c:strCache>
                <c:ptCount val="1"/>
                <c:pt idx="0">
                  <c:v>EU Sales  </c:v>
                </c:pt>
              </c:strCache>
            </c:strRef>
          </c:tx>
          <c:spPr>
            <a:ln w="28575" cap="rnd">
              <a:solidFill>
                <a:srgbClr val="3598DC"/>
              </a:solidFill>
              <a:round/>
            </a:ln>
            <a:effectLst/>
          </c:spPr>
          <c:marker>
            <c:symbol val="none"/>
          </c:marker>
          <c:cat>
            <c:strRef>
              <c:f>Pivot!$G$9:$G$34</c:f>
              <c:strCache>
                <c:ptCount val="25"/>
                <c:pt idx="0">
                  <c:v>1985</c:v>
                </c:pt>
                <c:pt idx="1">
                  <c:v>1988</c:v>
                </c:pt>
                <c:pt idx="2">
                  <c:v>1992</c:v>
                </c:pt>
                <c:pt idx="3">
                  <c:v>1994</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strCache>
            </c:strRef>
          </c:cat>
          <c:val>
            <c:numRef>
              <c:f>Pivot!$I$9:$I$34</c:f>
              <c:numCache>
                <c:formatCode>General</c:formatCode>
                <c:ptCount val="25"/>
                <c:pt idx="0">
                  <c:v>0.03</c:v>
                </c:pt>
                <c:pt idx="1">
                  <c:v>0.02</c:v>
                </c:pt>
                <c:pt idx="2">
                  <c:v>0</c:v>
                </c:pt>
                <c:pt idx="3">
                  <c:v>0.26</c:v>
                </c:pt>
                <c:pt idx="4">
                  <c:v>6.9799999999999995</c:v>
                </c:pt>
                <c:pt idx="5">
                  <c:v>8.75</c:v>
                </c:pt>
                <c:pt idx="6">
                  <c:v>12.589999999999998</c:v>
                </c:pt>
                <c:pt idx="7">
                  <c:v>15.69</c:v>
                </c:pt>
                <c:pt idx="8">
                  <c:v>25.2</c:v>
                </c:pt>
                <c:pt idx="9">
                  <c:v>72.849999999999952</c:v>
                </c:pt>
                <c:pt idx="10">
                  <c:v>84.030000000000229</c:v>
                </c:pt>
                <c:pt idx="11">
                  <c:v>75.220000000000169</c:v>
                </c:pt>
                <c:pt idx="12">
                  <c:v>83.020000000000138</c:v>
                </c:pt>
                <c:pt idx="13">
                  <c:v>86.700000000000131</c:v>
                </c:pt>
                <c:pt idx="14">
                  <c:v>104.53000000000036</c:v>
                </c:pt>
                <c:pt idx="15">
                  <c:v>124.71000000000043</c:v>
                </c:pt>
                <c:pt idx="16">
                  <c:v>137.88000000000036</c:v>
                </c:pt>
                <c:pt idx="17">
                  <c:v>143.70000000000027</c:v>
                </c:pt>
                <c:pt idx="18">
                  <c:v>130.18000000000012</c:v>
                </c:pt>
                <c:pt idx="19">
                  <c:v>128.42999999999998</c:v>
                </c:pt>
                <c:pt idx="20">
                  <c:v>100.41999999999992</c:v>
                </c:pt>
                <c:pt idx="21">
                  <c:v>96.000000000000043</c:v>
                </c:pt>
                <c:pt idx="22">
                  <c:v>77.080000000000013</c:v>
                </c:pt>
                <c:pt idx="23">
                  <c:v>61.1</c:v>
                </c:pt>
                <c:pt idx="24">
                  <c:v>41.389999999999965</c:v>
                </c:pt>
              </c:numCache>
            </c:numRef>
          </c:val>
          <c:smooth val="0"/>
          <c:extLst>
            <c:ext xmlns:c16="http://schemas.microsoft.com/office/drawing/2014/chart" uri="{C3380CC4-5D6E-409C-BE32-E72D297353CC}">
              <c16:uniqueId val="{00000001-95C8-43F4-9377-F12ED65669BB}"/>
            </c:ext>
          </c:extLst>
        </c:ser>
        <c:ser>
          <c:idx val="2"/>
          <c:order val="2"/>
          <c:tx>
            <c:strRef>
              <c:f>Pivot!$J$8</c:f>
              <c:strCache>
                <c:ptCount val="1"/>
                <c:pt idx="0">
                  <c:v>JP Sales  </c:v>
                </c:pt>
              </c:strCache>
            </c:strRef>
          </c:tx>
          <c:spPr>
            <a:ln w="28575" cap="rnd">
              <a:solidFill>
                <a:srgbClr val="F2BD13"/>
              </a:solidFill>
              <a:round/>
            </a:ln>
            <a:effectLst/>
          </c:spPr>
          <c:marker>
            <c:symbol val="none"/>
          </c:marker>
          <c:cat>
            <c:strRef>
              <c:f>Pivot!$G$9:$G$34</c:f>
              <c:strCache>
                <c:ptCount val="25"/>
                <c:pt idx="0">
                  <c:v>1985</c:v>
                </c:pt>
                <c:pt idx="1">
                  <c:v>1988</c:v>
                </c:pt>
                <c:pt idx="2">
                  <c:v>1992</c:v>
                </c:pt>
                <c:pt idx="3">
                  <c:v>1994</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strCache>
            </c:strRef>
          </c:cat>
          <c:val>
            <c:numRef>
              <c:f>Pivot!$J$9:$J$34</c:f>
              <c:numCache>
                <c:formatCode>General</c:formatCode>
                <c:ptCount val="25"/>
                <c:pt idx="0">
                  <c:v>0</c:v>
                </c:pt>
                <c:pt idx="1">
                  <c:v>0</c:v>
                </c:pt>
                <c:pt idx="2">
                  <c:v>0</c:v>
                </c:pt>
                <c:pt idx="3">
                  <c:v>0.53</c:v>
                </c:pt>
                <c:pt idx="4">
                  <c:v>4.0600000000000005</c:v>
                </c:pt>
                <c:pt idx="5">
                  <c:v>9.75</c:v>
                </c:pt>
                <c:pt idx="6">
                  <c:v>11.600000000000001</c:v>
                </c:pt>
                <c:pt idx="7">
                  <c:v>9.6699999999999982</c:v>
                </c:pt>
                <c:pt idx="8">
                  <c:v>11.270000000000001</c:v>
                </c:pt>
                <c:pt idx="9">
                  <c:v>23.57</c:v>
                </c:pt>
                <c:pt idx="10">
                  <c:v>18.610000000000003</c:v>
                </c:pt>
                <c:pt idx="11">
                  <c:v>17.240000000000006</c:v>
                </c:pt>
                <c:pt idx="12">
                  <c:v>22.740000000000009</c:v>
                </c:pt>
                <c:pt idx="13">
                  <c:v>38.230000000000011</c:v>
                </c:pt>
                <c:pt idx="14">
                  <c:v>40.430000000000028</c:v>
                </c:pt>
                <c:pt idx="15">
                  <c:v>35.04</c:v>
                </c:pt>
                <c:pt idx="16">
                  <c:v>37.419999999999995</c:v>
                </c:pt>
                <c:pt idx="17">
                  <c:v>34.280000000000037</c:v>
                </c:pt>
                <c:pt idx="18">
                  <c:v>25.190000000000026</c:v>
                </c:pt>
                <c:pt idx="19">
                  <c:v>23.820000000000022</c:v>
                </c:pt>
                <c:pt idx="20">
                  <c:v>27.360000000000024</c:v>
                </c:pt>
                <c:pt idx="21">
                  <c:v>19.14</c:v>
                </c:pt>
                <c:pt idx="22">
                  <c:v>14.019999999999991</c:v>
                </c:pt>
                <c:pt idx="23">
                  <c:v>11.929999999999993</c:v>
                </c:pt>
                <c:pt idx="24">
                  <c:v>4.399999999999995</c:v>
                </c:pt>
              </c:numCache>
            </c:numRef>
          </c:val>
          <c:smooth val="0"/>
          <c:extLst>
            <c:ext xmlns:c16="http://schemas.microsoft.com/office/drawing/2014/chart" uri="{C3380CC4-5D6E-409C-BE32-E72D297353CC}">
              <c16:uniqueId val="{00000002-95C8-43F4-9377-F12ED65669BB}"/>
            </c:ext>
          </c:extLst>
        </c:ser>
        <c:ser>
          <c:idx val="3"/>
          <c:order val="3"/>
          <c:tx>
            <c:strRef>
              <c:f>Pivot!$K$8</c:f>
              <c:strCache>
                <c:ptCount val="1"/>
                <c:pt idx="0">
                  <c:v>Other Sales  </c:v>
                </c:pt>
              </c:strCache>
            </c:strRef>
          </c:tx>
          <c:spPr>
            <a:ln w="28575" cap="rnd">
              <a:solidFill>
                <a:srgbClr val="18BD9B"/>
              </a:solidFill>
              <a:round/>
            </a:ln>
            <a:effectLst/>
          </c:spPr>
          <c:marker>
            <c:symbol val="none"/>
          </c:marker>
          <c:cat>
            <c:strRef>
              <c:f>Pivot!$G$9:$G$34</c:f>
              <c:strCache>
                <c:ptCount val="25"/>
                <c:pt idx="0">
                  <c:v>1985</c:v>
                </c:pt>
                <c:pt idx="1">
                  <c:v>1988</c:v>
                </c:pt>
                <c:pt idx="2">
                  <c:v>1992</c:v>
                </c:pt>
                <c:pt idx="3">
                  <c:v>1994</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strCache>
            </c:strRef>
          </c:cat>
          <c:val>
            <c:numRef>
              <c:f>Pivot!$K$9:$K$34</c:f>
              <c:numCache>
                <c:formatCode>General</c:formatCode>
                <c:ptCount val="25"/>
                <c:pt idx="0">
                  <c:v>0.01</c:v>
                </c:pt>
                <c:pt idx="1">
                  <c:v>0.01</c:v>
                </c:pt>
                <c:pt idx="2">
                  <c:v>0</c:v>
                </c:pt>
                <c:pt idx="3">
                  <c:v>0.08</c:v>
                </c:pt>
                <c:pt idx="4">
                  <c:v>1.26</c:v>
                </c:pt>
                <c:pt idx="5">
                  <c:v>2.0899999999999994</c:v>
                </c:pt>
                <c:pt idx="6">
                  <c:v>2.2699999999999991</c:v>
                </c:pt>
                <c:pt idx="7">
                  <c:v>2.4499999999999993</c:v>
                </c:pt>
                <c:pt idx="8">
                  <c:v>5.4899999999999922</c:v>
                </c:pt>
                <c:pt idx="9">
                  <c:v>18.26000000000008</c:v>
                </c:pt>
                <c:pt idx="10">
                  <c:v>22.300000000000161</c:v>
                </c:pt>
                <c:pt idx="11">
                  <c:v>19.69000000000014</c:v>
                </c:pt>
                <c:pt idx="12">
                  <c:v>42.139999999999937</c:v>
                </c:pt>
                <c:pt idx="13">
                  <c:v>31.050000000000249</c:v>
                </c:pt>
                <c:pt idx="14">
                  <c:v>45.89999999999992</c:v>
                </c:pt>
                <c:pt idx="15">
                  <c:v>60.619999999999976</c:v>
                </c:pt>
                <c:pt idx="16">
                  <c:v>57.939999999999905</c:v>
                </c:pt>
                <c:pt idx="17">
                  <c:v>50.279999999999959</c:v>
                </c:pt>
                <c:pt idx="18">
                  <c:v>44.250000000000021</c:v>
                </c:pt>
                <c:pt idx="19">
                  <c:v>42.19</c:v>
                </c:pt>
                <c:pt idx="20">
                  <c:v>31.830000000000052</c:v>
                </c:pt>
                <c:pt idx="21">
                  <c:v>31.900000000000052</c:v>
                </c:pt>
                <c:pt idx="22">
                  <c:v>22.640000000000072</c:v>
                </c:pt>
                <c:pt idx="23">
                  <c:v>19.010000000000058</c:v>
                </c:pt>
                <c:pt idx="24">
                  <c:v>11.64999999999997</c:v>
                </c:pt>
              </c:numCache>
            </c:numRef>
          </c:val>
          <c:smooth val="0"/>
          <c:extLst>
            <c:ext xmlns:c16="http://schemas.microsoft.com/office/drawing/2014/chart" uri="{C3380CC4-5D6E-409C-BE32-E72D297353CC}">
              <c16:uniqueId val="{00000003-95C8-43F4-9377-F12ED65669BB}"/>
            </c:ext>
          </c:extLst>
        </c:ser>
        <c:dLbls>
          <c:showLegendKey val="0"/>
          <c:showVal val="0"/>
          <c:showCatName val="0"/>
          <c:showSerName val="0"/>
          <c:showPercent val="0"/>
          <c:showBubbleSize val="0"/>
        </c:dLbls>
        <c:smooth val="0"/>
        <c:axId val="884865647"/>
        <c:axId val="884865167"/>
      </c:lineChart>
      <c:catAx>
        <c:axId val="884865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crossAx val="884865167"/>
        <c:crosses val="autoZero"/>
        <c:auto val="1"/>
        <c:lblAlgn val="ctr"/>
        <c:lblOffset val="100"/>
        <c:noMultiLvlLbl val="0"/>
      </c:catAx>
      <c:valAx>
        <c:axId val="884865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84865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[Videogame Dashboard.xlsx]Pivot!PivotTable11</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Top 10 Developers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a:noFill/>
          </a:ln>
          <a:effectLst/>
        </c:spPr>
      </c:pivotFmt>
    </c:pivotFmts>
    <c:plotArea>
      <c:layout/>
      <c:barChart>
        <c:barDir val="bar"/>
        <c:grouping val="clustered"/>
        <c:varyColors val="0"/>
        <c:ser>
          <c:idx val="0"/>
          <c:order val="0"/>
          <c:tx>
            <c:strRef>
              <c:f>Pivot!$B$23</c:f>
              <c:strCache>
                <c:ptCount val="1"/>
                <c:pt idx="0">
                  <c:v>Total</c:v>
                </c:pt>
              </c:strCache>
            </c:strRef>
          </c:tx>
          <c:spPr>
            <a:solidFill>
              <a:schemeClr val="bg1"/>
            </a:solidFill>
            <a:ln>
              <a:noFill/>
            </a:ln>
            <a:effectLst/>
          </c:spPr>
          <c:invertIfNegative val="0"/>
          <c:cat>
            <c:strRef>
              <c:f>Pivot!$A$24:$A$34</c:f>
              <c:strCache>
                <c:ptCount val="10"/>
                <c:pt idx="0">
                  <c:v>Electronic Arts</c:v>
                </c:pt>
                <c:pt idx="1">
                  <c:v>Nintendo</c:v>
                </c:pt>
                <c:pt idx="2">
                  <c:v>Activision</c:v>
                </c:pt>
                <c:pt idx="3">
                  <c:v>Sony Computer Entertainment</c:v>
                </c:pt>
                <c:pt idx="4">
                  <c:v>Take-Two Interactive</c:v>
                </c:pt>
                <c:pt idx="5">
                  <c:v>Ubisoft</c:v>
                </c:pt>
                <c:pt idx="6">
                  <c:v>Microsoft Game Studios</c:v>
                </c:pt>
                <c:pt idx="7">
                  <c:v>THQ</c:v>
                </c:pt>
                <c:pt idx="8">
                  <c:v>Sega</c:v>
                </c:pt>
                <c:pt idx="9">
                  <c:v>Konami Digital Entertainment</c:v>
                </c:pt>
              </c:strCache>
            </c:strRef>
          </c:cat>
          <c:val>
            <c:numRef>
              <c:f>Pivot!$B$24:$B$34</c:f>
              <c:numCache>
                <c:formatCode>General</c:formatCode>
                <c:ptCount val="10"/>
                <c:pt idx="0">
                  <c:v>868.64999999999964</c:v>
                </c:pt>
                <c:pt idx="1">
                  <c:v>850.41000000000031</c:v>
                </c:pt>
                <c:pt idx="2">
                  <c:v>535.73999999999978</c:v>
                </c:pt>
                <c:pt idx="3">
                  <c:v>388.09999999999923</c:v>
                </c:pt>
                <c:pt idx="4">
                  <c:v>350.16999999999973</c:v>
                </c:pt>
                <c:pt idx="5">
                  <c:v>340.35999999999899</c:v>
                </c:pt>
                <c:pt idx="6">
                  <c:v>216.49000000000015</c:v>
                </c:pt>
                <c:pt idx="7">
                  <c:v>162.87000000000052</c:v>
                </c:pt>
                <c:pt idx="8">
                  <c:v>150.03999999999982</c:v>
                </c:pt>
                <c:pt idx="9">
                  <c:v>138.02000000000021</c:v>
                </c:pt>
              </c:numCache>
            </c:numRef>
          </c:val>
          <c:extLst>
            <c:ext xmlns:c16="http://schemas.microsoft.com/office/drawing/2014/chart" uri="{C3380CC4-5D6E-409C-BE32-E72D297353CC}">
              <c16:uniqueId val="{00000000-C16D-45B8-9298-B21FD8DCB17E}"/>
            </c:ext>
          </c:extLst>
        </c:ser>
        <c:dLbls>
          <c:showLegendKey val="0"/>
          <c:showVal val="0"/>
          <c:showCatName val="0"/>
          <c:showSerName val="0"/>
          <c:showPercent val="0"/>
          <c:showBubbleSize val="0"/>
        </c:dLbls>
        <c:gapWidth val="100"/>
        <c:axId val="654199823"/>
        <c:axId val="654197903"/>
      </c:barChart>
      <c:catAx>
        <c:axId val="654199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54197903"/>
        <c:crosses val="autoZero"/>
        <c:auto val="1"/>
        <c:lblAlgn val="ctr"/>
        <c:lblOffset val="100"/>
        <c:noMultiLvlLbl val="0"/>
      </c:catAx>
      <c:valAx>
        <c:axId val="6541979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54199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chart" Target="../charts/chart3.xml"/><Relationship Id="rId7" Type="http://schemas.openxmlformats.org/officeDocument/2006/relationships/image" Target="../media/image3.png"/><Relationship Id="rId12" Type="http://schemas.openxmlformats.org/officeDocument/2006/relationships/image" Target="../media/image8.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11" Type="http://schemas.openxmlformats.org/officeDocument/2006/relationships/image" Target="../media/image7.png"/><Relationship Id="rId5" Type="http://schemas.openxmlformats.org/officeDocument/2006/relationships/image" Target="../media/image1.png"/><Relationship Id="rId10" Type="http://schemas.openxmlformats.org/officeDocument/2006/relationships/image" Target="../media/image6.svg"/><Relationship Id="rId4" Type="http://schemas.openxmlformats.org/officeDocument/2006/relationships/chart" Target="../charts/chart4.xml"/><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544844</xdr:colOff>
      <xdr:row>50</xdr:row>
      <xdr:rowOff>6219</xdr:rowOff>
    </xdr:to>
    <xdr:sp macro="" textlink="">
      <xdr:nvSpPr>
        <xdr:cNvPr id="9" name="Rectangle 8">
          <a:extLst>
            <a:ext uri="{FF2B5EF4-FFF2-40B4-BE49-F238E27FC236}">
              <a16:creationId xmlns:a16="http://schemas.microsoft.com/office/drawing/2014/main" id="{7CAF2422-FF64-5F26-5A3D-B106748844DB}"/>
            </a:ext>
          </a:extLst>
        </xdr:cNvPr>
        <xdr:cNvSpPr/>
      </xdr:nvSpPr>
      <xdr:spPr>
        <a:xfrm>
          <a:off x="0" y="0"/>
          <a:ext cx="13932761" cy="9266636"/>
        </a:xfrm>
        <a:prstGeom prst="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twoCellAnchor>
    <xdr:from>
      <xdr:col>4</xdr:col>
      <xdr:colOff>443764</xdr:colOff>
      <xdr:row>18</xdr:row>
      <xdr:rowOff>57165</xdr:rowOff>
    </xdr:from>
    <xdr:to>
      <xdr:col>12</xdr:col>
      <xdr:colOff>9364</xdr:colOff>
      <xdr:row>33</xdr:row>
      <xdr:rowOff>40065</xdr:rowOff>
    </xdr:to>
    <xdr:graphicFrame macro="">
      <xdr:nvGraphicFramePr>
        <xdr:cNvPr id="45" name="Chart 44">
          <a:extLst>
            <a:ext uri="{FF2B5EF4-FFF2-40B4-BE49-F238E27FC236}">
              <a16:creationId xmlns:a16="http://schemas.microsoft.com/office/drawing/2014/main" id="{3A5BD29F-8129-403B-8702-1F833893B2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437450</xdr:colOff>
      <xdr:row>3</xdr:row>
      <xdr:rowOff>121225</xdr:rowOff>
    </xdr:from>
    <xdr:to>
      <xdr:col>22</xdr:col>
      <xdr:colOff>420873</xdr:colOff>
      <xdr:row>17</xdr:row>
      <xdr:rowOff>125524</xdr:rowOff>
    </xdr:to>
    <xdr:graphicFrame macro="">
      <xdr:nvGraphicFramePr>
        <xdr:cNvPr id="4" name="Chart 3">
          <a:extLst>
            <a:ext uri="{FF2B5EF4-FFF2-40B4-BE49-F238E27FC236}">
              <a16:creationId xmlns:a16="http://schemas.microsoft.com/office/drawing/2014/main" id="{F5277D51-B13F-4A1A-BD67-3CA81D80DA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128984</xdr:colOff>
      <xdr:row>18</xdr:row>
      <xdr:rowOff>59756</xdr:rowOff>
    </xdr:from>
    <xdr:to>
      <xdr:col>22</xdr:col>
      <xdr:colOff>411482</xdr:colOff>
      <xdr:row>33</xdr:row>
      <xdr:rowOff>40021</xdr:rowOff>
    </xdr:to>
    <xdr:graphicFrame macro="">
      <xdr:nvGraphicFramePr>
        <xdr:cNvPr id="7" name="Chart 6">
          <a:extLst>
            <a:ext uri="{FF2B5EF4-FFF2-40B4-BE49-F238E27FC236}">
              <a16:creationId xmlns:a16="http://schemas.microsoft.com/office/drawing/2014/main" id="{36C62066-A2B8-4AE8-8E13-DAA0463D63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114286</xdr:colOff>
      <xdr:row>0</xdr:row>
      <xdr:rowOff>110434</xdr:rowOff>
    </xdr:from>
    <xdr:ext cx="6331702" cy="468013"/>
    <xdr:sp macro="" textlink="">
      <xdr:nvSpPr>
        <xdr:cNvPr id="10" name="TextBox 9">
          <a:extLst>
            <a:ext uri="{FF2B5EF4-FFF2-40B4-BE49-F238E27FC236}">
              <a16:creationId xmlns:a16="http://schemas.microsoft.com/office/drawing/2014/main" id="{3AB214B4-3270-14E3-A58A-11FA180D25BF}"/>
            </a:ext>
          </a:extLst>
        </xdr:cNvPr>
        <xdr:cNvSpPr txBox="1"/>
      </xdr:nvSpPr>
      <xdr:spPr>
        <a:xfrm>
          <a:off x="114286" y="110434"/>
          <a:ext cx="6331702" cy="468013"/>
        </a:xfrm>
        <a:prstGeom prst="rect">
          <a:avLst/>
        </a:prstGeom>
        <a:noFill/>
        <a:ln>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2400" kern="1200">
              <a:solidFill>
                <a:schemeClr val="bg1"/>
              </a:solidFill>
            </a:rPr>
            <a:t>Videogame</a:t>
          </a:r>
          <a:r>
            <a:rPr lang="en-GB" sz="2400" kern="1200" baseline="0">
              <a:solidFill>
                <a:schemeClr val="bg1"/>
              </a:solidFill>
            </a:rPr>
            <a:t> Sales Dashboard (1980 - 2016)</a:t>
          </a:r>
          <a:endParaRPr lang="en-GB" sz="2400" kern="1200">
            <a:solidFill>
              <a:schemeClr val="bg1"/>
            </a:solidFill>
          </a:endParaRPr>
        </a:p>
      </xdr:txBody>
    </xdr:sp>
    <xdr:clientData/>
  </xdr:oneCellAnchor>
  <xdr:twoCellAnchor>
    <xdr:from>
      <xdr:col>0</xdr:col>
      <xdr:colOff>114946</xdr:colOff>
      <xdr:row>3</xdr:row>
      <xdr:rowOff>119726</xdr:rowOff>
    </xdr:from>
    <xdr:to>
      <xdr:col>4</xdr:col>
      <xdr:colOff>322310</xdr:colOff>
      <xdr:row>49</xdr:row>
      <xdr:rowOff>59531</xdr:rowOff>
    </xdr:to>
    <xdr:sp macro="" textlink="">
      <xdr:nvSpPr>
        <xdr:cNvPr id="11" name="Rectangle 10">
          <a:extLst>
            <a:ext uri="{FF2B5EF4-FFF2-40B4-BE49-F238E27FC236}">
              <a16:creationId xmlns:a16="http://schemas.microsoft.com/office/drawing/2014/main" id="{325BE87E-6C90-52F8-683C-C931B1756224}"/>
            </a:ext>
          </a:extLst>
        </xdr:cNvPr>
        <xdr:cNvSpPr/>
      </xdr:nvSpPr>
      <xdr:spPr>
        <a:xfrm>
          <a:off x="114946" y="685273"/>
          <a:ext cx="2628302" cy="8611524"/>
        </a:xfrm>
        <a:prstGeom prst="rect">
          <a:avLst/>
        </a:prstGeom>
        <a:noFill/>
        <a:ln w="952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twoCellAnchor>
    <xdr:from>
      <xdr:col>4</xdr:col>
      <xdr:colOff>436562</xdr:colOff>
      <xdr:row>33</xdr:row>
      <xdr:rowOff>158752</xdr:rowOff>
    </xdr:from>
    <xdr:to>
      <xdr:col>22</xdr:col>
      <xdr:colOff>396875</xdr:colOff>
      <xdr:row>49</xdr:row>
      <xdr:rowOff>59532</xdr:rowOff>
    </xdr:to>
    <xdr:graphicFrame macro="">
      <xdr:nvGraphicFramePr>
        <xdr:cNvPr id="13" name="Chart 12">
          <a:extLst>
            <a:ext uri="{FF2B5EF4-FFF2-40B4-BE49-F238E27FC236}">
              <a16:creationId xmlns:a16="http://schemas.microsoft.com/office/drawing/2014/main" id="{24340BE2-D8CB-4F9B-A108-2B780E7528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610249</xdr:colOff>
      <xdr:row>18</xdr:row>
      <xdr:rowOff>93507</xdr:rowOff>
    </xdr:from>
    <xdr:to>
      <xdr:col>5</xdr:col>
      <xdr:colOff>363876</xdr:colOff>
      <xdr:row>20</xdr:row>
      <xdr:rowOff>85875</xdr:rowOff>
    </xdr:to>
    <xdr:pic>
      <xdr:nvPicPr>
        <xdr:cNvPr id="23" name="Graphic 22" descr="Earth globe: Americas with solid fill">
          <a:extLst>
            <a:ext uri="{FF2B5EF4-FFF2-40B4-BE49-F238E27FC236}">
              <a16:creationId xmlns:a16="http://schemas.microsoft.com/office/drawing/2014/main" id="{762EC65F-311C-4EE7-9C12-894C93C6F67A}"/>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068314" y="3411894"/>
          <a:ext cx="368143" cy="361078"/>
        </a:xfrm>
        <a:prstGeom prst="rect">
          <a:avLst/>
        </a:prstGeom>
      </xdr:spPr>
    </xdr:pic>
    <xdr:clientData/>
  </xdr:twoCellAnchor>
  <xdr:twoCellAnchor editAs="oneCell">
    <xdr:from>
      <xdr:col>21</xdr:col>
      <xdr:colOff>574296</xdr:colOff>
      <xdr:row>18</xdr:row>
      <xdr:rowOff>85296</xdr:rowOff>
    </xdr:from>
    <xdr:to>
      <xdr:col>22</xdr:col>
      <xdr:colOff>319780</xdr:colOff>
      <xdr:row>20</xdr:row>
      <xdr:rowOff>77180</xdr:rowOff>
    </xdr:to>
    <xdr:pic>
      <xdr:nvPicPr>
        <xdr:cNvPr id="25" name="Graphic 24" descr="Upward trend with solid fill">
          <a:extLst>
            <a:ext uri="{FF2B5EF4-FFF2-40B4-BE49-F238E27FC236}">
              <a16:creationId xmlns:a16="http://schemas.microsoft.com/office/drawing/2014/main" id="{996E81A4-4844-41C9-F0E1-42AD02B62DC8}"/>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3479135" y="3403683"/>
          <a:ext cx="360000" cy="360594"/>
        </a:xfrm>
        <a:prstGeom prst="rect">
          <a:avLst/>
        </a:prstGeom>
      </xdr:spPr>
    </xdr:pic>
    <xdr:clientData/>
  </xdr:twoCellAnchor>
  <xdr:twoCellAnchor editAs="oneCell">
    <xdr:from>
      <xdr:col>5</xdr:col>
      <xdr:colOff>88195</xdr:colOff>
      <xdr:row>3</xdr:row>
      <xdr:rowOff>169334</xdr:rowOff>
    </xdr:from>
    <xdr:to>
      <xdr:col>5</xdr:col>
      <xdr:colOff>435841</xdr:colOff>
      <xdr:row>5</xdr:row>
      <xdr:rowOff>148334</xdr:rowOff>
    </xdr:to>
    <xdr:pic>
      <xdr:nvPicPr>
        <xdr:cNvPr id="27" name="Graphic 26" descr="Game controller with solid fill">
          <a:extLst>
            <a:ext uri="{FF2B5EF4-FFF2-40B4-BE49-F238E27FC236}">
              <a16:creationId xmlns:a16="http://schemas.microsoft.com/office/drawing/2014/main" id="{11DD4939-9113-B121-0100-E50616B861B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3130903" y="724959"/>
          <a:ext cx="347646" cy="349417"/>
        </a:xfrm>
        <a:prstGeom prst="rect">
          <a:avLst/>
        </a:prstGeom>
      </xdr:spPr>
    </xdr:pic>
    <xdr:clientData/>
  </xdr:twoCellAnchor>
  <xdr:twoCellAnchor editAs="oneCell">
    <xdr:from>
      <xdr:col>0</xdr:col>
      <xdr:colOff>190295</xdr:colOff>
      <xdr:row>4</xdr:row>
      <xdr:rowOff>37691</xdr:rowOff>
    </xdr:from>
    <xdr:to>
      <xdr:col>4</xdr:col>
      <xdr:colOff>235564</xdr:colOff>
      <xdr:row>17</xdr:row>
      <xdr:rowOff>122903</xdr:rowOff>
    </xdr:to>
    <mc:AlternateContent xmlns:mc="http://schemas.openxmlformats.org/markup-compatibility/2006" xmlns:a14="http://schemas.microsoft.com/office/drawing/2010/main">
      <mc:Choice Requires="a14">
        <xdr:graphicFrame macro="">
          <xdr:nvGraphicFramePr>
            <xdr:cNvPr id="28" name="Year of Release">
              <a:extLst>
                <a:ext uri="{FF2B5EF4-FFF2-40B4-BE49-F238E27FC236}">
                  <a16:creationId xmlns:a16="http://schemas.microsoft.com/office/drawing/2014/main" id="{904C5C06-00AF-BB4D-B6DB-0F1AE75FB2D8}"/>
                </a:ext>
              </a:extLst>
            </xdr:cNvPr>
            <xdr:cNvGraphicFramePr/>
          </xdr:nvGraphicFramePr>
          <xdr:xfrm>
            <a:off x="0" y="0"/>
            <a:ext cx="0" cy="0"/>
          </xdr:xfrm>
          <a:graphic>
            <a:graphicData uri="http://schemas.microsoft.com/office/drawing/2010/slicer">
              <sle:slicer xmlns:sle="http://schemas.microsoft.com/office/drawing/2010/slicer" name="Year of Release"/>
            </a:graphicData>
          </a:graphic>
        </xdr:graphicFrame>
      </mc:Choice>
      <mc:Fallback xmlns="">
        <xdr:sp macro="" textlink="">
          <xdr:nvSpPr>
            <xdr:cNvPr id="0" name=""/>
            <xdr:cNvSpPr>
              <a:spLocks noTextEdit="1"/>
            </xdr:cNvSpPr>
          </xdr:nvSpPr>
          <xdr:spPr>
            <a:xfrm>
              <a:off x="190295" y="763405"/>
              <a:ext cx="2464317" cy="244378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185175</xdr:colOff>
      <xdr:row>18</xdr:row>
      <xdr:rowOff>63295</xdr:rowOff>
    </xdr:from>
    <xdr:to>
      <xdr:col>4</xdr:col>
      <xdr:colOff>235564</xdr:colOff>
      <xdr:row>33</xdr:row>
      <xdr:rowOff>32398</xdr:rowOff>
    </xdr:to>
    <mc:AlternateContent xmlns:mc="http://schemas.openxmlformats.org/markup-compatibility/2006" xmlns:a14="http://schemas.microsoft.com/office/drawing/2010/main">
      <mc:Choice Requires="a14">
        <xdr:graphicFrame macro="">
          <xdr:nvGraphicFramePr>
            <xdr:cNvPr id="29" name="Genre">
              <a:extLst>
                <a:ext uri="{FF2B5EF4-FFF2-40B4-BE49-F238E27FC236}">
                  <a16:creationId xmlns:a16="http://schemas.microsoft.com/office/drawing/2014/main" id="{44DB61E7-312D-44B2-3729-D2E9CA4B27A7}"/>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185175" y="3329009"/>
              <a:ext cx="2469437" cy="269053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190817</xdr:colOff>
      <xdr:row>33</xdr:row>
      <xdr:rowOff>150351</xdr:rowOff>
    </xdr:from>
    <xdr:to>
      <xdr:col>4</xdr:col>
      <xdr:colOff>238490</xdr:colOff>
      <xdr:row>48</xdr:row>
      <xdr:rowOff>174113</xdr:rowOff>
    </xdr:to>
    <mc:AlternateContent xmlns:mc="http://schemas.openxmlformats.org/markup-compatibility/2006" xmlns:a14="http://schemas.microsoft.com/office/drawing/2010/main">
      <mc:Choice Requires="a14">
        <xdr:graphicFrame macro="">
          <xdr:nvGraphicFramePr>
            <xdr:cNvPr id="30" name="Rating">
              <a:extLst>
                <a:ext uri="{FF2B5EF4-FFF2-40B4-BE49-F238E27FC236}">
                  <a16:creationId xmlns:a16="http://schemas.microsoft.com/office/drawing/2014/main" id="{98FE25DB-C9DF-1FF0-AA0A-0F64FCD1DA29}"/>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190817" y="6137494"/>
              <a:ext cx="2466721" cy="274519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590756</xdr:colOff>
      <xdr:row>1</xdr:row>
      <xdr:rowOff>66084</xdr:rowOff>
    </xdr:from>
    <xdr:to>
      <xdr:col>12</xdr:col>
      <xdr:colOff>91177</xdr:colOff>
      <xdr:row>2</xdr:row>
      <xdr:rowOff>78065</xdr:rowOff>
    </xdr:to>
    <xdr:sp macro="" textlink="">
      <xdr:nvSpPr>
        <xdr:cNvPr id="32" name="Rectangle 31">
          <a:extLst>
            <a:ext uri="{FF2B5EF4-FFF2-40B4-BE49-F238E27FC236}">
              <a16:creationId xmlns:a16="http://schemas.microsoft.com/office/drawing/2014/main" id="{51E9D371-2B9D-4CF8-B654-707FBD487005}"/>
            </a:ext>
          </a:extLst>
        </xdr:cNvPr>
        <xdr:cNvSpPr/>
      </xdr:nvSpPr>
      <xdr:spPr>
        <a:xfrm>
          <a:off x="6676173" y="251292"/>
          <a:ext cx="717504" cy="197190"/>
        </a:xfrm>
        <a:prstGeom prst="rect">
          <a:avLst/>
        </a:prstGeom>
        <a:solidFill>
          <a:srgbClr val="DF4C3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solidFill>
              <a:srgbClr val="FF0000"/>
            </a:solidFill>
          </a:endParaRPr>
        </a:p>
      </xdr:txBody>
    </xdr:sp>
    <xdr:clientData/>
  </xdr:twoCellAnchor>
  <xdr:oneCellAnchor>
    <xdr:from>
      <xdr:col>12</xdr:col>
      <xdr:colOff>96472</xdr:colOff>
      <xdr:row>1</xdr:row>
      <xdr:rowOff>22279</xdr:rowOff>
    </xdr:from>
    <xdr:ext cx="729943" cy="280205"/>
    <xdr:sp macro="" textlink="">
      <xdr:nvSpPr>
        <xdr:cNvPr id="33" name="TextBox 32">
          <a:extLst>
            <a:ext uri="{FF2B5EF4-FFF2-40B4-BE49-F238E27FC236}">
              <a16:creationId xmlns:a16="http://schemas.microsoft.com/office/drawing/2014/main" id="{1F3D44B3-8C81-E3A0-3128-AABD223D5A3C}"/>
            </a:ext>
          </a:extLst>
        </xdr:cNvPr>
        <xdr:cNvSpPr txBox="1"/>
      </xdr:nvSpPr>
      <xdr:spPr>
        <a:xfrm>
          <a:off x="7398972" y="207487"/>
          <a:ext cx="729943"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200" kern="1200">
              <a:solidFill>
                <a:schemeClr val="bg1"/>
              </a:solidFill>
            </a:rPr>
            <a:t>NA Sales</a:t>
          </a:r>
        </a:p>
      </xdr:txBody>
    </xdr:sp>
    <xdr:clientData/>
  </xdr:oneCellAnchor>
  <xdr:twoCellAnchor>
    <xdr:from>
      <xdr:col>14</xdr:col>
      <xdr:colOff>8940</xdr:colOff>
      <xdr:row>1</xdr:row>
      <xdr:rowOff>66349</xdr:rowOff>
    </xdr:from>
    <xdr:to>
      <xdr:col>15</xdr:col>
      <xdr:colOff>117902</xdr:colOff>
      <xdr:row>2</xdr:row>
      <xdr:rowOff>78330</xdr:rowOff>
    </xdr:to>
    <xdr:sp macro="" textlink="">
      <xdr:nvSpPr>
        <xdr:cNvPr id="34" name="Rectangle 33">
          <a:extLst>
            <a:ext uri="{FF2B5EF4-FFF2-40B4-BE49-F238E27FC236}">
              <a16:creationId xmlns:a16="http://schemas.microsoft.com/office/drawing/2014/main" id="{5432A39F-74C5-4E86-9940-17249D9044CF}"/>
            </a:ext>
          </a:extLst>
        </xdr:cNvPr>
        <xdr:cNvSpPr/>
      </xdr:nvSpPr>
      <xdr:spPr>
        <a:xfrm>
          <a:off x="8528523" y="251557"/>
          <a:ext cx="717504" cy="197190"/>
        </a:xfrm>
        <a:prstGeom prst="rect">
          <a:avLst/>
        </a:prstGeom>
        <a:solidFill>
          <a:srgbClr val="3598D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oneCellAnchor>
    <xdr:from>
      <xdr:col>15</xdr:col>
      <xdr:colOff>123197</xdr:colOff>
      <xdr:row>1</xdr:row>
      <xdr:rowOff>22544</xdr:rowOff>
    </xdr:from>
    <xdr:ext cx="722377" cy="280205"/>
    <xdr:sp macro="" textlink="">
      <xdr:nvSpPr>
        <xdr:cNvPr id="35" name="TextBox 34">
          <a:extLst>
            <a:ext uri="{FF2B5EF4-FFF2-40B4-BE49-F238E27FC236}">
              <a16:creationId xmlns:a16="http://schemas.microsoft.com/office/drawing/2014/main" id="{1BFCA9A3-5F55-45B7-8BCF-7E845DBEC410}"/>
            </a:ext>
          </a:extLst>
        </xdr:cNvPr>
        <xdr:cNvSpPr txBox="1"/>
      </xdr:nvSpPr>
      <xdr:spPr>
        <a:xfrm>
          <a:off x="9277093" y="203973"/>
          <a:ext cx="722377"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200" kern="1200">
              <a:solidFill>
                <a:schemeClr val="bg1"/>
              </a:solidFill>
            </a:rPr>
            <a:t>EU Sales</a:t>
          </a:r>
        </a:p>
      </xdr:txBody>
    </xdr:sp>
    <xdr:clientData/>
  </xdr:oneCellAnchor>
  <xdr:twoCellAnchor>
    <xdr:from>
      <xdr:col>16</xdr:col>
      <xdr:colOff>607824</xdr:colOff>
      <xdr:row>1</xdr:row>
      <xdr:rowOff>66613</xdr:rowOff>
    </xdr:from>
    <xdr:to>
      <xdr:col>18</xdr:col>
      <xdr:colOff>108245</xdr:colOff>
      <xdr:row>2</xdr:row>
      <xdr:rowOff>78594</xdr:rowOff>
    </xdr:to>
    <xdr:sp macro="" textlink="">
      <xdr:nvSpPr>
        <xdr:cNvPr id="36" name="Rectangle 35">
          <a:extLst>
            <a:ext uri="{FF2B5EF4-FFF2-40B4-BE49-F238E27FC236}">
              <a16:creationId xmlns:a16="http://schemas.microsoft.com/office/drawing/2014/main" id="{A0E7FE3A-1D3A-4166-BAE9-24A26D8D9B73}"/>
            </a:ext>
          </a:extLst>
        </xdr:cNvPr>
        <xdr:cNvSpPr/>
      </xdr:nvSpPr>
      <xdr:spPr>
        <a:xfrm>
          <a:off x="10344491" y="251821"/>
          <a:ext cx="717504" cy="197190"/>
        </a:xfrm>
        <a:prstGeom prst="rect">
          <a:avLst/>
        </a:prstGeom>
        <a:solidFill>
          <a:srgbClr val="F2BD1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oneCellAnchor>
    <xdr:from>
      <xdr:col>18</xdr:col>
      <xdr:colOff>113540</xdr:colOff>
      <xdr:row>1</xdr:row>
      <xdr:rowOff>22808</xdr:rowOff>
    </xdr:from>
    <xdr:ext cx="676852" cy="280205"/>
    <xdr:sp macro="" textlink="">
      <xdr:nvSpPr>
        <xdr:cNvPr id="37" name="TextBox 36">
          <a:extLst>
            <a:ext uri="{FF2B5EF4-FFF2-40B4-BE49-F238E27FC236}">
              <a16:creationId xmlns:a16="http://schemas.microsoft.com/office/drawing/2014/main" id="{BF688D71-68C8-472A-822C-DAEFDDBCB508}"/>
            </a:ext>
          </a:extLst>
        </xdr:cNvPr>
        <xdr:cNvSpPr txBox="1"/>
      </xdr:nvSpPr>
      <xdr:spPr>
        <a:xfrm>
          <a:off x="11098215" y="204237"/>
          <a:ext cx="67685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200" kern="1200">
              <a:solidFill>
                <a:schemeClr val="bg1"/>
              </a:solidFill>
            </a:rPr>
            <a:t>JP Sales</a:t>
          </a:r>
        </a:p>
      </xdr:txBody>
    </xdr:sp>
    <xdr:clientData/>
  </xdr:oneCellAnchor>
  <xdr:twoCellAnchor>
    <xdr:from>
      <xdr:col>19</xdr:col>
      <xdr:colOff>608090</xdr:colOff>
      <xdr:row>1</xdr:row>
      <xdr:rowOff>70187</xdr:rowOff>
    </xdr:from>
    <xdr:to>
      <xdr:col>21</xdr:col>
      <xdr:colOff>108511</xdr:colOff>
      <xdr:row>2</xdr:row>
      <xdr:rowOff>82168</xdr:rowOff>
    </xdr:to>
    <xdr:sp macro="" textlink="">
      <xdr:nvSpPr>
        <xdr:cNvPr id="38" name="Rectangle 37">
          <a:extLst>
            <a:ext uri="{FF2B5EF4-FFF2-40B4-BE49-F238E27FC236}">
              <a16:creationId xmlns:a16="http://schemas.microsoft.com/office/drawing/2014/main" id="{8BA5B170-C318-4336-87F3-D955B906A287}"/>
            </a:ext>
          </a:extLst>
        </xdr:cNvPr>
        <xdr:cNvSpPr/>
      </xdr:nvSpPr>
      <xdr:spPr>
        <a:xfrm>
          <a:off x="12170382" y="255395"/>
          <a:ext cx="717504" cy="197190"/>
        </a:xfrm>
        <a:prstGeom prst="rect">
          <a:avLst/>
        </a:prstGeom>
        <a:solidFill>
          <a:srgbClr val="18BD9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solidFill>
              <a:srgbClr val="FF0000"/>
            </a:solidFill>
          </a:endParaRPr>
        </a:p>
      </xdr:txBody>
    </xdr:sp>
    <xdr:clientData/>
  </xdr:twoCellAnchor>
  <xdr:oneCellAnchor>
    <xdr:from>
      <xdr:col>21</xdr:col>
      <xdr:colOff>113806</xdr:colOff>
      <xdr:row>1</xdr:row>
      <xdr:rowOff>26382</xdr:rowOff>
    </xdr:from>
    <xdr:ext cx="897105" cy="280205"/>
    <xdr:sp macro="" textlink="">
      <xdr:nvSpPr>
        <xdr:cNvPr id="39" name="TextBox 38">
          <a:extLst>
            <a:ext uri="{FF2B5EF4-FFF2-40B4-BE49-F238E27FC236}">
              <a16:creationId xmlns:a16="http://schemas.microsoft.com/office/drawing/2014/main" id="{58C25575-8154-41CD-BC2C-8CE71FF2BC6D}"/>
            </a:ext>
          </a:extLst>
        </xdr:cNvPr>
        <xdr:cNvSpPr txBox="1"/>
      </xdr:nvSpPr>
      <xdr:spPr>
        <a:xfrm>
          <a:off x="12929261" y="207811"/>
          <a:ext cx="89710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200" kern="1200">
              <a:solidFill>
                <a:schemeClr val="bg1"/>
              </a:solidFill>
            </a:rPr>
            <a:t>Other Sales</a:t>
          </a:r>
        </a:p>
      </xdr:txBody>
    </xdr:sp>
    <xdr:clientData/>
  </xdr:oneCellAnchor>
  <xdr:twoCellAnchor editAs="oneCell">
    <xdr:from>
      <xdr:col>4</xdr:col>
      <xdr:colOff>602096</xdr:colOff>
      <xdr:row>34</xdr:row>
      <xdr:rowOff>15972</xdr:rowOff>
    </xdr:from>
    <xdr:to>
      <xdr:col>5</xdr:col>
      <xdr:colOff>355959</xdr:colOff>
      <xdr:row>36</xdr:row>
      <xdr:rowOff>10366</xdr:rowOff>
    </xdr:to>
    <xdr:pic>
      <xdr:nvPicPr>
        <xdr:cNvPr id="41" name="Graphic 40" descr="Blueprint with solid fill">
          <a:extLst>
            <a:ext uri="{FF2B5EF4-FFF2-40B4-BE49-F238E27FC236}">
              <a16:creationId xmlns:a16="http://schemas.microsoft.com/office/drawing/2014/main" id="{25E479A9-AEB8-58E2-88EE-E339D4A4EC28}"/>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3040496" y="6277072"/>
          <a:ext cx="363463" cy="36269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617.681349305552" createdVersion="8" refreshedVersion="8" minRefreshableVersion="3" recordCount="6894" xr:uid="{D63D77E5-0901-4A89-AFF9-9248DA620CB3}">
  <cacheSource type="worksheet">
    <worksheetSource name="Table3"/>
  </cacheSource>
  <cacheFields count="14">
    <cacheField name="Name" numFmtId="0">
      <sharedItems/>
    </cacheField>
    <cacheField name="Year of Release" numFmtId="0">
      <sharedItems containsSemiMixedTypes="0" containsString="0" containsNumber="1" containsInteger="1" minValue="1985" maxValue="2016" count="25">
        <n v="2006"/>
        <n v="2008"/>
        <n v="2009"/>
        <n v="2005"/>
        <n v="2007"/>
        <n v="2010"/>
        <n v="2013"/>
        <n v="2004"/>
        <n v="2002"/>
        <n v="2001"/>
        <n v="2011"/>
        <n v="2012"/>
        <n v="2014"/>
        <n v="1997"/>
        <n v="1999"/>
        <n v="2015"/>
        <n v="2016"/>
        <n v="2003"/>
        <n v="1998"/>
        <n v="1996"/>
        <n v="2000"/>
        <n v="1994"/>
        <n v="1985"/>
        <n v="1988"/>
        <n v="1992"/>
      </sharedItems>
    </cacheField>
    <cacheField name="Genre" numFmtId="0">
      <sharedItems count="12">
        <s v="Sports"/>
        <s v="Racing"/>
        <s v="Platform"/>
        <s v="Misc"/>
        <s v="Action"/>
        <s v="Puzzle"/>
        <s v="Shooter"/>
        <s v="Fighting"/>
        <s v="Simulation"/>
        <s v="Role-Playing"/>
        <s v="Adventure"/>
        <s v="Strategy"/>
      </sharedItems>
    </cacheField>
    <cacheField name="Developer" numFmtId="0">
      <sharedItems count="272">
        <s v="Nintendo"/>
        <s v="Microsoft Game Studios"/>
        <s v="Take-Two Interactive"/>
        <s v="Sony Computer Entertainment"/>
        <s v="Activision"/>
        <s v="Ubisoft"/>
        <s v="Bethesda Softworks"/>
        <s v="Electronic Arts"/>
        <s v="SquareSoft"/>
        <s v="GT Interactive"/>
        <s v="Konami Digital Entertainment"/>
        <s v="Square Enix"/>
        <s v="Sony Computer Entertainment Europe"/>
        <s v="Virgin Interactive"/>
        <s v="LucasArts"/>
        <s v="505 Games"/>
        <s v="Capcom"/>
        <s v="Warner Bros. Interactive Entertainment"/>
        <s v="Universal Interactive"/>
        <s v="RedOctane"/>
        <s v="Atari"/>
        <s v="Eidos Interactive"/>
        <s v="Namco Bandai Games"/>
        <s v="Vivendi Games"/>
        <s v="MTV Games"/>
        <s v="Sega"/>
        <s v="THQ"/>
        <s v="Disney Interactive Studios"/>
        <s v="Acclaim Entertainment"/>
        <s v="Midway Games"/>
        <s v="Deep Silver"/>
        <s v="NCSoft"/>
        <s v="Tecmo Koei"/>
        <s v="Valve Software"/>
        <s v="Infogrames"/>
        <s v="Mindscape"/>
        <s v="Valve"/>
        <s v="Hello Games"/>
        <s v="Global Star"/>
        <s v="Gotham Games"/>
        <s v="Crave Entertainment"/>
        <s v="Hasbro Interactive"/>
        <s v="Codemasters"/>
        <s v="TDK Mediactive"/>
        <s v="Zoo Games"/>
        <s v="Sony Online Entertainment"/>
        <s v="RTL"/>
        <s v="D3Publisher"/>
        <s v="Black Label Games"/>
        <s v="SouthPeak Games"/>
        <s v="Zoo Digital Publishing"/>
        <s v="City Interactive"/>
        <s v="Empire Interactive"/>
        <s v="Russel"/>
        <s v="Atlus"/>
        <s v="Mastertronic"/>
        <s v="Slightly Mad Studios"/>
        <s v="Play It"/>
        <s v="Tomy Corporation"/>
        <s v="Focus Home Interactive"/>
        <s v="Unknown"/>
        <s v="Game Factory"/>
        <s v="Titus"/>
        <s v="Genki"/>
        <s v="Marvelous Entertainment"/>
        <s v="TalonSoft"/>
        <s v="SCi"/>
        <s v="Square Enix "/>
        <s v="Rage Software"/>
        <s v="Ubisoft Annecy"/>
        <s v="Rising Star Games"/>
        <s v="Enix Corporation"/>
        <s v="Square EA"/>
        <s v="Koch Media"/>
        <s v="Level 5"/>
        <s v="Touchstone"/>
        <s v="Spike"/>
        <s v="Sony Computer Entertainment America"/>
        <s v="Nippon Ichi Software"/>
        <s v="Illusion Softworks"/>
        <s v="Interplay"/>
        <s v="Metro 3D"/>
        <s v="Rondomedia"/>
        <s v="Ghostlight"/>
        <s v="Majesco Entertainment"/>
        <s v="PQube"/>
        <s v="Xseed Games"/>
        <s v="Trion Worlds"/>
        <s v="Ignition Entertainment"/>
        <s v="Kadokawa Shoten"/>
        <s v="Natsume"/>
        <s v="Square"/>
        <s v="Gamebridge"/>
        <s v="Midas Interactive Entertainment"/>
        <s v="ASCII Entertainment"/>
        <s v="Rebellion"/>
        <s v="Xplosiv"/>
        <s v="System 3 Arcade Software"/>
        <s v="Activision Blizzard"/>
        <s v="Harmonix Music Systems"/>
        <s v="Wanadoo"/>
        <s v="NovaLogic"/>
        <s v="BAM! Entertainment"/>
        <s v="Tetris Online"/>
        <s v="Psygnosis"/>
        <s v="Screenlife"/>
        <s v="Jester Interactive"/>
        <s v="GungHo"/>
        <s v="Black Bean Games"/>
        <s v="3DO"/>
        <s v="Takara Tomy"/>
        <s v="Sammy Corporation"/>
        <s v="Hudson Soft"/>
        <s v="Marvelous Interactive"/>
        <s v="Home Entertainment Suppliers"/>
        <s v="Kalypso Media"/>
        <s v="Mud Duck Productions"/>
        <s v="Banpresto"/>
        <s v="Arc System Works"/>
        <s v="Wargaming.net"/>
        <s v="Destineer"/>
        <s v="Pacific Century Cyber Works"/>
        <s v="Indie Games"/>
        <s v="PopCap Games"/>
        <s v="FuRyu"/>
        <s v="Gathering of Developers"/>
        <s v="Oxygen Interactive"/>
        <s v="DTP Entertainment"/>
        <s v="Nihon Falcom Corporation"/>
        <s v="Kemco"/>
        <s v="Falcom Corporation"/>
        <s v="AQ Interactive"/>
        <s v="Milestone S.r.l."/>
        <s v="Agetec"/>
        <s v="Activision Value"/>
        <s v="XS Games"/>
        <s v="Zushi Games"/>
        <s v="Telltale Games"/>
        <s v="CCP"/>
        <s v="Mad Catz"/>
        <s v="Gust"/>
        <s v="Compile Heart"/>
        <s v="Agatsuma Entertainment"/>
        <s v="Rebellion Developments"/>
        <s v="Media Rings"/>
        <s v="JoWood Productions"/>
        <s v="Brash Entertainment"/>
        <s v="Human Entertainment"/>
        <s v="Jaleco"/>
        <s v="Playlogic Game Factory"/>
        <s v="Funcom"/>
        <s v="Fox Interactive"/>
        <s v="Scholastic Inc."/>
        <s v="N/A"/>
        <s v="System 3"/>
        <s v="White Park Bay Software"/>
        <s v="Nordic Games"/>
        <s v="Daedalic"/>
        <s v="Swing! Entertainment"/>
        <s v="Hip Interactive"/>
        <s v="Acquire"/>
        <s v="Tripwire Interactive"/>
        <s v="EA Games"/>
        <s v="Paradox Interactive"/>
        <s v="Yacht Club Games"/>
        <s v="Havas Interactive"/>
        <s v="Enterbrain"/>
        <s v="Funsta"/>
        <s v="Sting"/>
        <s v="SCS Software"/>
        <s v="Idea Factory"/>
        <s v="NDA Productions"/>
        <s v="Moss"/>
        <s v="From Software"/>
        <s v="Tru Blu Entertainment"/>
        <s v="Crytek"/>
        <s v="Valcon Games"/>
        <s v="PM Studios"/>
        <s v="O-Games"/>
        <s v="Funbox Media"/>
        <s v="Aqua Plus"/>
        <s v="Bohemia Interactive"/>
        <s v="Idea Factory International"/>
        <s v="Bigben Interactive"/>
        <s v="Microids"/>
        <s v="Cave"/>
        <s v="Phantom EFX"/>
        <s v="HMH Interactive"/>
        <s v="Ackkstudios"/>
        <s v="inXile Entertainment"/>
        <s v="O3 Entertainment"/>
        <s v="Nobilis"/>
        <s v="Aspyr"/>
        <s v="Evolved Games"/>
        <s v="Sunsoft"/>
        <s v="Telegames"/>
        <s v="Popcorn Arcade"/>
        <s v="DSI Games"/>
        <s v="The Adventure Company"/>
        <s v="Little Orbit"/>
        <s v="Insomniac Games"/>
        <s v="Aksys Games"/>
        <s v="Taito"/>
        <s v="Avalon Interactive"/>
        <s v="SNK"/>
        <s v="Myelin Media"/>
        <s v="Success"/>
        <s v="Irem Software Engineering"/>
        <s v="Reef Entertainment"/>
        <s v="Daedalic Entertainment"/>
        <s v="Revolution Software"/>
        <s v="Groove Games"/>
        <s v="Mastiff"/>
        <s v="Hudson Entertainment"/>
        <s v="Mercury Games"/>
        <s v="Gamecock"/>
        <s v="Ascaron Entertainment GmbH"/>
        <s v="ESP"/>
        <s v="Max Five"/>
        <s v="DreamCatcher Interactive"/>
        <s v="Phantagram"/>
        <s v="Destination Software, Inc"/>
        <s v="Navarre Corp"/>
        <s v="Graffiti"/>
        <s v="Conspiracy Entertainment"/>
        <s v="Team17 Software"/>
        <s v="1C Company"/>
        <s v="Dusenberry Martin Racing"/>
        <s v="Milestone S.r.l"/>
        <s v="Kool Kizz"/>
        <s v="MC2 Entertainment"/>
        <s v="Monte Christo Multimedia"/>
        <s v="2D Boy"/>
        <s v="DHM Interactive"/>
        <s v="Flashpoint Games"/>
        <s v="Iceberg Interactive"/>
        <s v="5pb"/>
        <s v="Cloud Imperium Games Corporation"/>
        <s v="Alternative Software"/>
        <s v="Astragon"/>
        <s v="Maxis"/>
        <s v="id Software"/>
        <s v="Strategy First"/>
        <s v="Xicat Interactive"/>
        <s v="Sunflowers"/>
        <s v="Global A Entertainment"/>
        <s v="Lexicon Entertainment"/>
        <s v="Pinnacle"/>
        <s v="Mamba Games"/>
        <s v="Number None"/>
        <s v="bitComposer Games"/>
        <s v="Just Flight"/>
        <s v="Headup Games"/>
        <s v="Devolver Digital"/>
        <s v="Gearbox Software"/>
        <s v="Introversion Software"/>
        <s v="Sold Out"/>
        <s v="Graphsim Entertainment"/>
        <s v="10TACLE Studios"/>
        <s v="Crimson Cow"/>
        <s v="Codemasters Online"/>
        <s v="GOA"/>
        <s v="Visco"/>
        <s v="Avanquest"/>
        <s v="Stainless Games"/>
        <s v="FuRyu Corporation"/>
        <s v="NewKidCo"/>
        <s v="Blue Byte"/>
        <s v="Encore"/>
        <s v="CDV Software Entertainment"/>
        <s v="Lighthouse Interactive"/>
        <s v="Paradox Development"/>
      </sharedItems>
    </cacheField>
    <cacheField name="NA Sales" numFmtId="0">
      <sharedItems containsSemiMixedTypes="0" containsString="0" containsNumber="1" minValue="0" maxValue="41.36" count="351">
        <n v="41.36"/>
        <n v="15.68"/>
        <n v="15.61"/>
        <n v="11.28"/>
        <n v="13.96"/>
        <n v="14.44"/>
        <n v="9.7100000000000009"/>
        <n v="8.92"/>
        <n v="15"/>
        <n v="9.01"/>
        <n v="7.02"/>
        <n v="9.43"/>
        <n v="4.74"/>
        <n v="9.66"/>
        <n v="8.41"/>
        <n v="3.43"/>
        <n v="6.85"/>
        <n v="9.0399999999999991"/>
        <n v="9.6999999999999993"/>
        <n v="4.99"/>
        <n v="8.25"/>
        <n v="8.52"/>
        <n v="5.54"/>
        <n v="6.99"/>
        <n v="6.62"/>
        <n v="5.03"/>
        <n v="5.99"/>
        <n v="3.96"/>
        <n v="2.5"/>
        <n v="7.97"/>
        <n v="3.01"/>
        <n v="6.06"/>
        <n v="6.76"/>
        <n v="4.0199999999999996"/>
        <n v="4.8899999999999997"/>
        <n v="2.96"/>
        <n v="4.76"/>
        <n v="6.73"/>
        <n v="5.95"/>
        <n v="3.66"/>
        <n v="7.04"/>
        <n v="6.65"/>
        <n v="3.88"/>
        <n v="5.8"/>
        <n v="4.0999999999999996"/>
        <n v="5.93"/>
        <n v="2.0299999999999998"/>
        <n v="4.4000000000000004"/>
        <n v="5.05"/>
        <n v="1.1200000000000001"/>
        <n v="6.82"/>
        <n v="1.75"/>
        <n v="3.74"/>
        <n v="1.06"/>
        <n v="2.91"/>
        <n v="0.99"/>
        <n v="2.2799999999999998"/>
        <n v="2.76"/>
        <n v="2.9"/>
        <n v="2.81"/>
        <n v="0.66"/>
        <n v="3.56"/>
        <n v="4.8099999999999996"/>
        <n v="4.46"/>
        <n v="3.27"/>
        <n v="3.48"/>
        <n v="2.85"/>
        <n v="2.5299999999999998"/>
        <n v="3.68"/>
        <n v="3.15"/>
        <n v="4.41"/>
        <n v="2.71"/>
        <n v="2.93"/>
        <n v="4.05"/>
        <n v="4.1500000000000004"/>
        <n v="2.77"/>
        <n v="3.11"/>
        <n v="1.66"/>
        <n v="2.79"/>
        <n v="0.78"/>
        <n v="2.64"/>
        <n v="3.17"/>
        <n v="4.9800000000000004"/>
        <n v="2.57"/>
        <n v="2.5499999999999998"/>
        <n v="3.64"/>
        <n v="4.34"/>
        <n v="3.7"/>
        <n v="4.01"/>
        <n v="0.08"/>
        <n v="3.92"/>
        <n v="3.54"/>
        <n v="0.8"/>
        <n v="2.4500000000000002"/>
        <n v="3.18"/>
        <n v="2.63"/>
        <n v="1.88"/>
        <n v="2.41"/>
        <n v="2.8"/>
        <n v="0.63"/>
        <n v="2.2599999999999998"/>
        <n v="3.57"/>
        <n v="2.4900000000000002"/>
        <n v="3.07"/>
        <n v="2.54"/>
        <n v="3.28"/>
        <n v="3.14"/>
        <n v="2.99"/>
        <n v="0.47"/>
        <n v="2.62"/>
        <n v="2.0699999999999998"/>
        <n v="2.73"/>
        <n v="1.85"/>
        <n v="1.74"/>
        <n v="1.62"/>
        <n v="1.92"/>
        <n v="3.13"/>
        <n v="3.22"/>
        <n v="2.2999999999999998"/>
        <n v="0.65"/>
        <n v="1.21"/>
        <n v="1.0900000000000001"/>
        <n v="2.44"/>
        <n v="1.98"/>
        <n v="3.81"/>
        <n v="3.59"/>
        <n v="1.96"/>
        <n v="0.61"/>
        <n v="2.0499999999999998"/>
        <n v="1.7"/>
        <n v="3.42"/>
        <n v="3.49"/>
        <n v="3.05"/>
        <n v="3.4"/>
        <n v="2.31"/>
        <n v="3.98"/>
        <n v="1.91"/>
        <n v="2.74"/>
        <n v="2.83"/>
        <n v="2.36"/>
        <n v="1.94"/>
        <n v="2.29"/>
        <n v="1.82"/>
        <n v="2.6"/>
        <n v="3.04"/>
        <n v="1.8"/>
        <n v="2.08"/>
        <n v="4.18"/>
        <n v="3.19"/>
        <n v="3.63"/>
        <n v="2.78"/>
        <n v="1.61"/>
        <n v="1.54"/>
        <n v="2.52"/>
        <n v="2.66"/>
        <n v="0.1"/>
        <n v="2.82"/>
        <n v="2.2000000000000002"/>
        <n v="2.11"/>
        <n v="2.5099999999999998"/>
        <n v="3"/>
        <n v="1.46"/>
        <n v="2.2400000000000002"/>
        <n v="1.41"/>
        <n v="0.92"/>
        <n v="0.88"/>
        <n v="1.28"/>
        <n v="2.25"/>
        <n v="3.36"/>
        <n v="4.03"/>
        <n v="1.1000000000000001"/>
        <n v="2.3199999999999998"/>
        <n v="1.68"/>
        <n v="2.12"/>
        <n v="2.35"/>
        <n v="1.4"/>
        <n v="1.1299999999999999"/>
        <n v="2.67"/>
        <n v="1.02"/>
        <n v="1.19"/>
        <n v="1.53"/>
        <n v="0.9"/>
        <n v="2.15"/>
        <n v="2.09"/>
        <n v="0.68"/>
        <n v="1.1599999999999999"/>
        <n v="0.93"/>
        <n v="0.16"/>
        <n v="2.13"/>
        <n v="0.86"/>
        <n v="1.78"/>
        <n v="1.35"/>
        <n v="1.05"/>
        <n v="2.4"/>
        <n v="1.37"/>
        <n v="1.93"/>
        <n v="1.95"/>
        <n v="1.33"/>
        <n v="0.57999999999999996"/>
        <n v="1.58"/>
        <n v="1.65"/>
        <n v="0.05"/>
        <n v="0.6"/>
        <n v="2.02"/>
        <n v="2.38"/>
        <n v="2.1800000000000002"/>
        <n v="1.6"/>
        <n v="1.23"/>
        <n v="1.56"/>
        <n v="1.9"/>
        <n v="0.71"/>
        <n v="2.27"/>
        <n v="1.3"/>
        <n v="2.1"/>
        <n v="0.59"/>
        <n v="1.55"/>
        <n v="0.46"/>
        <n v="1.83"/>
        <n v="0.81"/>
        <n v="2.04"/>
        <n v="2.14"/>
        <n v="1.45"/>
        <n v="1.47"/>
        <n v="1.99"/>
        <n v="1.5"/>
        <n v="2.61"/>
        <n v="1.89"/>
        <n v="0.89"/>
        <n v="2.34"/>
        <n v="0.72"/>
        <n v="1.18"/>
        <n v="1.48"/>
        <n v="2.06"/>
        <n v="1.27"/>
        <n v="0.55000000000000004"/>
        <n v="1.52"/>
        <n v="1.69"/>
        <n v="2.17"/>
        <n v="1.72"/>
        <n v="1"/>
        <n v="0.51"/>
        <n v="1.29"/>
        <n v="1.1499999999999999"/>
        <n v="1.38"/>
        <n v="1.67"/>
        <n v="1.36"/>
        <n v="0.12"/>
        <n v="1.04"/>
        <n v="1.01"/>
        <n v="1.84"/>
        <n v="2.2200000000000002"/>
        <n v="1.76"/>
        <n v="1.51"/>
        <n v="1.07"/>
        <n v="1.87"/>
        <n v="2.19"/>
        <n v="1.25"/>
        <n v="1.2"/>
        <n v="1.49"/>
        <n v="2.42"/>
        <n v="1.44"/>
        <n v="0.28000000000000003"/>
        <n v="1.63"/>
        <n v="0.69"/>
        <n v="0.43"/>
        <n v="2"/>
        <n v="0.48"/>
        <n v="0.62"/>
        <n v="0.37"/>
        <n v="0.64"/>
        <n v="2.21"/>
        <n v="0.26"/>
        <n v="1.1100000000000001"/>
        <n v="1.81"/>
        <n v="1.03"/>
        <n v="1.73"/>
        <n v="0.87"/>
        <n v="0.28999999999999998"/>
        <n v="0.96"/>
        <n v="1.08"/>
        <n v="0.85"/>
        <n v="0.38"/>
        <n v="0.94"/>
        <n v="0.3"/>
        <n v="1.22"/>
        <n v="1.34"/>
        <n v="1.24"/>
        <n v="2.0099999999999998"/>
        <n v="0.34"/>
        <n v="1.17"/>
        <n v="1.26"/>
        <n v="0.82"/>
        <n v="0.52"/>
        <n v="0.97"/>
        <n v="1.77"/>
        <n v="0.36"/>
        <n v="0.73"/>
        <n v="1.57"/>
        <n v="0.75"/>
        <n v="0.95"/>
        <n v="0.79"/>
        <n v="0.74"/>
        <n v="0.5"/>
        <n v="1.42"/>
        <n v="0.49"/>
        <n v="0.76"/>
        <n v="0.53"/>
        <n v="0.91"/>
        <n v="1.32"/>
        <n v="0.77"/>
        <n v="0.84"/>
        <n v="0.42"/>
        <n v="0.39"/>
        <n v="0.23"/>
        <n v="0.35"/>
        <n v="0.45"/>
        <n v="0.41"/>
        <n v="0.2"/>
        <n v="0.83"/>
        <n v="0.98"/>
        <n v="0.56999999999999995"/>
        <n v="0.54"/>
        <n v="0.01"/>
        <n v="0.04"/>
        <n v="0.17"/>
        <n v="1.31"/>
        <n v="0.18"/>
        <n v="0.67"/>
        <n v="0.7"/>
        <n v="0.56000000000000005"/>
        <n v="0.02"/>
        <n v="0.44"/>
        <n v="0"/>
        <n v="0.09"/>
        <n v="0.03"/>
        <n v="0.24"/>
        <n v="0.33"/>
        <n v="0.22"/>
        <n v="0.31"/>
        <n v="0.25"/>
        <n v="0.27"/>
        <n v="0.4"/>
        <n v="0.13"/>
        <n v="0.15"/>
        <n v="0.21"/>
        <n v="0.32"/>
        <n v="0.19"/>
        <n v="0.11"/>
        <n v="7.0000000000000007E-2"/>
        <n v="0.06"/>
        <n v="0.14000000000000001"/>
      </sharedItems>
    </cacheField>
    <cacheField name="EU Sales" numFmtId="0">
      <sharedItems containsSemiMixedTypes="0" containsString="0" containsNumber="1" minValue="0" maxValue="28.96" count="273">
        <n v="28.96"/>
        <n v="12.76"/>
        <n v="10.93"/>
        <n v="9.14"/>
        <n v="9.18"/>
        <n v="6.94"/>
        <n v="7.47"/>
        <n v="8.0299999999999994"/>
        <n v="4.8899999999999997"/>
        <n v="8.49"/>
        <n v="9.09"/>
        <n v="0.4"/>
        <n v="9.1999999999999993"/>
        <n v="5.14"/>
        <n v="5.49"/>
        <n v="5.35"/>
        <n v="5.09"/>
        <n v="4.24"/>
        <n v="3.68"/>
        <n v="5.73"/>
        <n v="3.59"/>
        <n v="4.51"/>
        <n v="2.5499999999999998"/>
        <n v="4.0199999999999996"/>
        <n v="4.37"/>
        <n v="6.31"/>
        <n v="3.45"/>
        <n v="2.81"/>
        <n v="0.01"/>
        <n v="3.35"/>
        <n v="3.07"/>
        <n v="3.87"/>
        <n v="3"/>
        <n v="4.82"/>
        <n v="3.64"/>
        <n v="3.69"/>
        <n v="2.56"/>
        <n v="3.11"/>
        <n v="3.14"/>
        <n v="1.95"/>
        <n v="2.4700000000000002"/>
        <n v="2.2799999999999998"/>
        <n v="3.42"/>
        <n v="2.85"/>
        <n v="3.63"/>
        <n v="2.36"/>
        <n v="1.85"/>
        <n v="2.79"/>
        <n v="6.12"/>
        <n v="1.53"/>
        <n v="3.47"/>
        <n v="2.2400000000000002"/>
        <n v="5.01"/>
        <n v="2.0699999999999998"/>
        <n v="6.42"/>
        <n v="1.72"/>
        <n v="3.48"/>
        <n v="5.75"/>
        <n v="2.35"/>
        <n v="1.88"/>
        <n v="2.11"/>
        <n v="2.83"/>
        <n v="2.99"/>
        <n v="2.89"/>
        <n v="2.2200000000000002"/>
        <n v="3.27"/>
        <n v="2.14"/>
        <n v="1.75"/>
        <n v="2.15"/>
        <n v="1.04"/>
        <n v="3.02"/>
        <n v="2.75"/>
        <n v="2.16"/>
        <n v="1.9"/>
        <n v="2.2599999999999998"/>
        <n v="2.2000000000000002"/>
        <n v="2.5299999999999998"/>
        <n v="2.52"/>
        <n v="1.79"/>
        <n v="1.3"/>
        <n v="1.58"/>
        <n v="2.6"/>
        <n v="1.2"/>
        <n v="1.34"/>
        <n v="1.26"/>
        <n v="6.21"/>
        <n v="2.8"/>
        <n v="1.59"/>
        <n v="1.73"/>
        <n v="4.33"/>
        <n v="2.0099999999999998"/>
        <n v="1.83"/>
        <n v="1.71"/>
        <n v="0"/>
        <n v="2.1800000000000002"/>
        <n v="1.47"/>
        <n v="1.98"/>
        <n v="0.67"/>
        <n v="1.89"/>
        <n v="1.55"/>
        <n v="1.91"/>
        <n v="1.93"/>
        <n v="1.64"/>
        <n v="1.24"/>
        <n v="0.55000000000000004"/>
        <n v="2.19"/>
        <n v="2.29"/>
        <n v="2.5"/>
        <n v="1.21"/>
        <n v="0.77"/>
        <n v="1.08"/>
        <n v="1.69"/>
        <n v="0.75"/>
        <n v="2.4300000000000002"/>
        <n v="2.23"/>
        <n v="0.63"/>
        <n v="1.41"/>
        <n v="1.8"/>
        <n v="3.28"/>
        <n v="1.1599999999999999"/>
        <n v="1.99"/>
        <n v="1.38"/>
        <n v="1.17"/>
        <n v="0.99"/>
        <n v="0.26"/>
        <n v="1.68"/>
        <n v="2"/>
        <n v="1.33"/>
        <n v="1.57"/>
        <n v="1.48"/>
        <n v="2.1"/>
        <n v="1.27"/>
        <n v="1.97"/>
        <n v="1.1200000000000001"/>
        <n v="1.1100000000000001"/>
        <n v="1.39"/>
        <n v="0.91"/>
        <n v="0.24"/>
        <n v="1.51"/>
        <n v="1.29"/>
        <n v="1.18"/>
        <n v="2.39"/>
        <n v="1.03"/>
        <n v="0.57999999999999996"/>
        <n v="1.31"/>
        <n v="1.32"/>
        <n v="1.01"/>
        <n v="2.2999999999999998"/>
        <n v="1.82"/>
        <n v="0.21"/>
        <n v="1.52"/>
        <n v="0.04"/>
        <n v="0.87"/>
        <n v="2.13"/>
        <n v="1.76"/>
        <n v="1.1299999999999999"/>
        <n v="1.35"/>
        <n v="0.48"/>
        <n v="2.12"/>
        <n v="0.66"/>
        <n v="1.94"/>
        <n v="1.6"/>
        <n v="1.56"/>
        <n v="1.43"/>
        <n v="1.7"/>
        <n v="0.86"/>
        <n v="2.48"/>
        <n v="0.81"/>
        <n v="1.0900000000000001"/>
        <n v="0.83"/>
        <n v="0.96"/>
        <n v="2.4500000000000002"/>
        <n v="1.22"/>
        <n v="1.02"/>
        <n v="1.49"/>
        <n v="1.77"/>
        <n v="1.4"/>
        <n v="0.49"/>
        <n v="0.93"/>
        <n v="0.9"/>
        <n v="0.38"/>
        <n v="1.42"/>
        <n v="0.95"/>
        <n v="0.71"/>
        <n v="1.36"/>
        <n v="1.05"/>
        <n v="0.92"/>
        <n v="1.28"/>
        <n v="0.33"/>
        <n v="0.3"/>
        <n v="1.67"/>
        <n v="1"/>
        <n v="0.89"/>
        <n v="0.59"/>
        <n v="0.56000000000000005"/>
        <n v="0.76"/>
        <n v="0.16"/>
        <n v="1.25"/>
        <n v="0.5"/>
        <n v="0.85"/>
        <n v="0.94"/>
        <n v="0.28000000000000003"/>
        <n v="0.88"/>
        <n v="0.84"/>
        <n v="0.79"/>
        <n v="1.06"/>
        <n v="0.2"/>
        <n v="1.1499999999999999"/>
        <n v="1.37"/>
        <n v="1.1000000000000001"/>
        <n v="0.8"/>
        <n v="0.51"/>
        <n v="0.7"/>
        <n v="0.68"/>
        <n v="1.1399999999999999"/>
        <n v="0.32"/>
        <n v="0.15"/>
        <n v="0.53"/>
        <n v="0.09"/>
        <n v="0.22"/>
        <n v="0.98"/>
        <n v="0.74"/>
        <n v="1.23"/>
        <n v="7.0000000000000007E-2"/>
        <n v="0.97"/>
        <n v="1.19"/>
        <n v="0.52"/>
        <n v="0.64"/>
        <n v="0.12"/>
        <n v="0.11"/>
        <n v="2.0499999999999998"/>
        <n v="0.47"/>
        <n v="0.73"/>
        <n v="0.14000000000000001"/>
        <n v="0.44"/>
        <n v="1.63"/>
        <n v="0.82"/>
        <n v="0.08"/>
        <n v="0.27"/>
        <n v="0.56999999999999995"/>
        <n v="1.65"/>
        <n v="0.19"/>
        <n v="0.02"/>
        <n v="0.36"/>
        <n v="0.43"/>
        <n v="0.54"/>
        <n v="0.6"/>
        <n v="0.61"/>
        <n v="0.13"/>
        <n v="0.45"/>
        <n v="0.69"/>
        <n v="0.72"/>
        <n v="1.07"/>
        <n v="0.41"/>
        <n v="0.1"/>
        <n v="0.25"/>
        <n v="0.62"/>
        <n v="0.06"/>
        <n v="0.03"/>
        <n v="0.37"/>
        <n v="0.46"/>
        <n v="0.31"/>
        <n v="0.05"/>
        <n v="0.39"/>
        <n v="0.18"/>
        <n v="0.65"/>
        <n v="0.23"/>
        <n v="0.42"/>
        <n v="0.34"/>
        <n v="0.28999999999999998"/>
        <n v="0.17"/>
        <n v="0.78"/>
        <n v="0.35"/>
      </sharedItems>
    </cacheField>
    <cacheField name="JP Sales" numFmtId="0">
      <sharedItems containsSemiMixedTypes="0" containsString="0" containsNumber="1" minValue="0" maxValue="6.5" count="157">
        <n v="3.77"/>
        <n v="3.79"/>
        <n v="3.28"/>
        <n v="6.5"/>
        <n v="2.93"/>
        <n v="4.7"/>
        <n v="4.13"/>
        <n v="3.6"/>
        <n v="0.24"/>
        <n v="2.5299999999999998"/>
        <n v="0.98"/>
        <n v="0.41"/>
        <n v="4.16"/>
        <n v="0.06"/>
        <n v="0.47"/>
        <n v="5.32"/>
        <n v="1.87"/>
        <n v="0.13"/>
        <n v="0.11"/>
        <n v="0.65"/>
        <n v="7.0000000000000007E-2"/>
        <n v="0.08"/>
        <n v="0.49"/>
        <n v="0.3"/>
        <n v="2.66"/>
        <n v="2.69"/>
        <n v="0.48"/>
        <n v="0.38"/>
        <n v="5.33"/>
        <n v="1.1000000000000001"/>
        <n v="1.2"/>
        <n v="0.14000000000000001"/>
        <n v="2.54"/>
        <n v="2.14"/>
        <n v="0.81"/>
        <n v="0.44"/>
        <n v="0.04"/>
        <n v="0"/>
        <n v="2.4700000000000002"/>
        <n v="1.69"/>
        <n v="0.01"/>
        <n v="4.3899999999999997"/>
        <n v="1.98"/>
        <n v="0.1"/>
        <n v="0.05"/>
        <n v="2.4900000000000002"/>
        <n v="1.58"/>
        <n v="2.73"/>
        <n v="3.63"/>
        <n v="0.35"/>
        <n v="1.4"/>
        <n v="0.6"/>
        <n v="1.42"/>
        <n v="1.28"/>
        <n v="1.39"/>
        <n v="0.17"/>
        <n v="0.19"/>
        <n v="0.28000000000000003"/>
        <n v="0.21"/>
        <n v="1.6"/>
        <n v="0.16"/>
        <n v="1.03"/>
        <n v="2.06"/>
        <n v="0.25"/>
        <n v="1.49"/>
        <n v="0.09"/>
        <n v="0.87"/>
        <n v="0.02"/>
        <n v="0.03"/>
        <n v="0.78"/>
        <n v="0.83"/>
        <n v="2.33"/>
        <n v="2.02"/>
        <n v="4.3499999999999996"/>
        <n v="1.36"/>
        <n v="0.91"/>
        <n v="0.99"/>
        <n v="2.78"/>
        <n v="2.11"/>
        <n v="1.27"/>
        <n v="3.61"/>
        <n v="1.08"/>
        <n v="0.95"/>
        <n v="1.1100000000000001"/>
        <n v="0.28999999999999998"/>
        <n v="0.12"/>
        <n v="1.32"/>
        <n v="0.89"/>
        <n v="0.15"/>
        <n v="1.46"/>
        <n v="0.46"/>
        <n v="1.05"/>
        <n v="1.38"/>
        <n v="0.73"/>
        <n v="0.2"/>
        <n v="0.56999999999999995"/>
        <n v="0.57999999999999996"/>
        <n v="0.51"/>
        <n v="0.23"/>
        <n v="0.37"/>
        <n v="0.92"/>
        <n v="2.62"/>
        <n v="0.31"/>
        <n v="1.1200000000000001"/>
        <n v="0.59"/>
        <n v="0.64"/>
        <n v="0.27"/>
        <n v="0.33"/>
        <n v="0.74"/>
        <n v="0.82"/>
        <n v="0.4"/>
        <n v="0.94"/>
        <n v="0.8"/>
        <n v="0.76"/>
        <n v="1.93"/>
        <n v="0.88"/>
        <n v="0.55000000000000004"/>
        <n v="1.1599999999999999"/>
        <n v="1.19"/>
        <n v="1.1299999999999999"/>
        <n v="1.0900000000000001"/>
        <n v="0.68"/>
        <n v="0.96"/>
        <n v="1.75"/>
        <n v="0.7"/>
        <n v="0.26"/>
        <n v="0.18"/>
        <n v="1.34"/>
        <n v="0.54"/>
        <n v="0.34"/>
        <n v="0.62"/>
        <n v="1.06"/>
        <n v="0.22"/>
        <n v="1.35"/>
        <n v="1.07"/>
        <n v="0.63"/>
        <n v="0.79"/>
        <n v="0.75"/>
        <n v="0.53"/>
        <n v="0.69"/>
        <n v="0.39"/>
        <n v="0.56000000000000005"/>
        <n v="0.84"/>
        <n v="0.45"/>
        <n v="0.72"/>
        <n v="0.42"/>
        <n v="0.32"/>
        <n v="0.36"/>
        <n v="0.52"/>
        <n v="1.24"/>
        <n v="0.67"/>
        <n v="0.86"/>
        <n v="0.43"/>
        <n v="0.66"/>
        <n v="0.71"/>
        <n v="0.61"/>
        <n v="0.5"/>
      </sharedItems>
    </cacheField>
    <cacheField name="Other Sales" numFmtId="0">
      <sharedItems containsSemiMixedTypes="0" containsString="0" containsNumber="1" minValue="0" maxValue="10.57" count="144">
        <n v="8.4499999999999993"/>
        <n v="3.29"/>
        <n v="2.95"/>
        <n v="2.88"/>
        <n v="2.84"/>
        <n v="2.2400000000000002"/>
        <n v="1.9"/>
        <n v="2.15"/>
        <n v="1.69"/>
        <n v="1.77"/>
        <n v="3.96"/>
        <n v="10.57"/>
        <n v="2.04"/>
        <n v="1.41"/>
        <n v="1.78"/>
        <n v="1.18"/>
        <n v="1.1599999999999999"/>
        <n v="1.32"/>
        <n v="1.1299999999999999"/>
        <n v="2.42"/>
        <n v="1.1200000000000001"/>
        <n v="1.28"/>
        <n v="1.57"/>
        <n v="1.3"/>
        <n v="1.01"/>
        <n v="0.91"/>
        <n v="1.79"/>
        <n v="1.97"/>
        <n v="0.86"/>
        <n v="1.21"/>
        <n v="7.53"/>
        <n v="0.74"/>
        <n v="1.03"/>
        <n v="0.52"/>
        <n v="0.78"/>
        <n v="2.11"/>
        <n v="1.6"/>
        <n v="1.61"/>
        <n v="1.06"/>
        <n v="0.63"/>
        <n v="0.79"/>
        <n v="0.96"/>
        <n v="0.5"/>
        <n v="1.25"/>
        <n v="0.9"/>
        <n v="0.39"/>
        <n v="0.68"/>
        <n v="0.85"/>
        <n v="0.08"/>
        <n v="0.67"/>
        <n v="0.7"/>
        <n v="0.33"/>
        <n v="0.6"/>
        <n v="0.23"/>
        <n v="0.54"/>
        <n v="1.73"/>
        <n v="1.23"/>
        <n v="1.1100000000000001"/>
        <n v="0.62"/>
        <n v="0.69"/>
        <n v="1.02"/>
        <n v="0.73"/>
        <n v="1.08"/>
        <n v="0.28999999999999998"/>
        <n v="0.28000000000000003"/>
        <n v="0.51"/>
        <n v="0.22"/>
        <n v="1.0900000000000001"/>
        <n v="0.99"/>
        <n v="0.55000000000000004"/>
        <n v="0.64"/>
        <n v="0.98"/>
        <n v="1.37"/>
        <n v="0.46"/>
        <n v="7.0000000000000007E-2"/>
        <n v="0.21"/>
        <n v="1"/>
        <n v="0.61"/>
        <n v="0.57999999999999996"/>
        <n v="0.17"/>
        <n v="0"/>
        <n v="0.72"/>
        <n v="0.24"/>
        <n v="0.82"/>
        <n v="1.74"/>
        <n v="0.45"/>
        <n v="0.87"/>
        <n v="0.15"/>
        <n v="0.92"/>
        <n v="0.56999999999999995"/>
        <n v="0.56000000000000005"/>
        <n v="0.2"/>
        <n v="0.34"/>
        <n v="0.81"/>
        <n v="0.47"/>
        <n v="0.83"/>
        <n v="0.14000000000000001"/>
        <n v="0.44"/>
        <n v="0.48"/>
        <n v="0.32"/>
        <n v="0.8"/>
        <n v="0.38"/>
        <n v="1.48"/>
        <n v="0.77"/>
        <n v="0.66"/>
        <n v="0.25"/>
        <n v="0.42"/>
        <n v="0.36"/>
        <n v="0.76"/>
        <n v="0.13"/>
        <n v="0.43"/>
        <n v="0.41"/>
        <n v="0.71"/>
        <n v="0.26"/>
        <n v="0.4"/>
        <n v="0.75"/>
        <n v="1.93"/>
        <n v="0.84"/>
        <n v="1.67"/>
        <n v="0.35"/>
        <n v="0.59"/>
        <n v="0.37"/>
        <n v="0.11"/>
        <n v="0.19"/>
        <n v="0.31"/>
        <n v="2.93"/>
        <n v="0.1"/>
        <n v="0.49"/>
        <n v="0.3"/>
        <n v="0.27"/>
        <n v="0.09"/>
        <n v="2.46"/>
        <n v="0.16"/>
        <n v="0.12"/>
        <n v="0.05"/>
        <n v="0.18"/>
        <n v="0.06"/>
        <n v="1.68"/>
        <n v="1.82"/>
        <n v="0.04"/>
        <n v="0.03"/>
        <n v="0.02"/>
        <n v="0.01"/>
        <n v="0.53"/>
      </sharedItems>
    </cacheField>
    <cacheField name="Global Sales" numFmtId="0">
      <sharedItems containsSemiMixedTypes="0" containsString="0" containsNumber="1" minValue="0.01" maxValue="82.53" count="536">
        <n v="82.53"/>
        <n v="35.520000000000003"/>
        <n v="32.770000000000003"/>
        <n v="29.8"/>
        <n v="28.92"/>
        <n v="28.32"/>
        <n v="23.21"/>
        <n v="22.7"/>
        <n v="21.81"/>
        <n v="21.79"/>
        <n v="21.04"/>
        <n v="20.81"/>
        <n v="20.149999999999999"/>
        <n v="16.27"/>
        <n v="16.149999999999999"/>
        <n v="15.29"/>
        <n v="14.98"/>
        <n v="14.73"/>
        <n v="14.61"/>
        <n v="13.79"/>
        <n v="13.67"/>
        <n v="13.47"/>
        <n v="13.32"/>
        <n v="13.1"/>
        <n v="12.84"/>
        <n v="12.66"/>
        <n v="12.63"/>
        <n v="12.61"/>
        <n v="12.13"/>
        <n v="12.12"/>
        <n v="11.66"/>
        <n v="11.35"/>
        <n v="11.01"/>
        <n v="10.95"/>
        <n v="10.81"/>
        <n v="10.7"/>
        <n v="10.6"/>
        <n v="10.5"/>
        <n v="10.25"/>
        <n v="10.119999999999999"/>
        <n v="9.9"/>
        <n v="9.86"/>
        <n v="9.7200000000000006"/>
        <n v="9.7100000000000009"/>
        <n v="9.49"/>
        <n v="9.44"/>
        <n v="9.36"/>
        <n v="9.31"/>
        <n v="9.16"/>
        <n v="8.91"/>
        <n v="8.7899999999999991"/>
        <n v="8.57"/>
        <n v="8.49"/>
        <n v="8.3800000000000008"/>
        <n v="8.27"/>
        <n v="8.16"/>
        <n v="8.0500000000000007"/>
        <n v="8.01"/>
        <n v="7.86"/>
        <n v="7.72"/>
        <n v="7.69"/>
        <n v="7.66"/>
        <n v="7.59"/>
        <n v="7.51"/>
        <n v="7.38"/>
        <n v="7.32"/>
        <n v="7.2"/>
        <n v="7.17"/>
        <n v="7.16"/>
        <n v="7.15"/>
        <n v="7.13"/>
        <n v="7.09"/>
        <n v="7.07"/>
        <n v="6.9"/>
        <n v="6.83"/>
        <n v="6.76"/>
        <n v="6.75"/>
        <n v="6.74"/>
        <n v="6.68"/>
        <n v="6.66"/>
        <n v="6.62"/>
        <n v="6.49"/>
        <n v="6.47"/>
        <n v="6.45"/>
        <n v="6.44"/>
        <n v="6.43"/>
        <n v="6.41"/>
        <n v="6.4"/>
        <n v="6.34"/>
        <n v="6.32"/>
        <n v="6.31"/>
        <n v="6.29"/>
        <n v="6.27"/>
        <n v="6.21"/>
        <n v="6.19"/>
        <n v="6.09"/>
        <n v="6.08"/>
        <n v="6.05"/>
        <n v="6.03"/>
        <n v="5.99"/>
        <n v="5.95"/>
        <n v="5.87"/>
        <n v="5.82"/>
        <n v="5.78"/>
        <n v="5.74"/>
        <n v="5.64"/>
        <n v="5.63"/>
        <n v="5.55"/>
        <n v="5.54"/>
        <n v="5.49"/>
        <n v="5.48"/>
        <n v="5.47"/>
        <n v="5.42"/>
        <n v="5.39"/>
        <n v="5.38"/>
        <n v="5.33"/>
        <n v="5.3"/>
        <n v="5.29"/>
        <n v="5.27"/>
        <n v="5.26"/>
        <n v="5.22"/>
        <n v="5.21"/>
        <n v="5.19"/>
        <n v="5.16"/>
        <n v="5.14"/>
        <n v="5.13"/>
        <n v="5.12"/>
        <n v="5.0999999999999996"/>
        <n v="5.09"/>
        <n v="5.08"/>
        <n v="5.07"/>
        <n v="5.05"/>
        <n v="5.03"/>
        <n v="5.0199999999999996"/>
        <n v="4.9800000000000004"/>
        <n v="4.93"/>
        <n v="4.92"/>
        <n v="4.91"/>
        <n v="4.84"/>
        <n v="4.82"/>
        <n v="4.8"/>
        <n v="4.79"/>
        <n v="4.76"/>
        <n v="4.7300000000000004"/>
        <n v="4.68"/>
        <n v="4.67"/>
        <n v="4.63"/>
        <n v="4.62"/>
        <n v="4.5999999999999996"/>
        <n v="4.59"/>
        <n v="4.57"/>
        <n v="4.53"/>
        <n v="4.49"/>
        <n v="4.4800000000000004"/>
        <n v="4.46"/>
        <n v="4.45"/>
        <n v="4.43"/>
        <n v="4.42"/>
        <n v="4.41"/>
        <n v="4.3899999999999997"/>
        <n v="4.38"/>
        <n v="4.37"/>
        <n v="4.3600000000000003"/>
        <n v="4.34"/>
        <n v="4.33"/>
        <n v="4.32"/>
        <n v="4.2699999999999996"/>
        <n v="4.24"/>
        <n v="4.2300000000000004"/>
        <n v="4.22"/>
        <n v="4.21"/>
        <n v="4.2"/>
        <n v="4.1900000000000004"/>
        <n v="4.16"/>
        <n v="4.1399999999999997"/>
        <n v="4.12"/>
        <n v="4.09"/>
        <n v="4.08"/>
        <n v="4.07"/>
        <n v="4.05"/>
        <n v="4.04"/>
        <n v="3.97"/>
        <n v="3.96"/>
        <n v="3.95"/>
        <n v="3.94"/>
        <n v="3.9"/>
        <n v="3.89"/>
        <n v="3.88"/>
        <n v="3.87"/>
        <n v="3.85"/>
        <n v="3.84"/>
        <n v="3.83"/>
        <n v="3.8"/>
        <n v="3.79"/>
        <n v="3.76"/>
        <n v="3.73"/>
        <n v="3.71"/>
        <n v="3.7"/>
        <n v="3.67"/>
        <n v="3.66"/>
        <n v="3.65"/>
        <n v="3.64"/>
        <n v="3.63"/>
        <n v="3.62"/>
        <n v="3.61"/>
        <n v="3.6"/>
        <n v="3.59"/>
        <n v="3.58"/>
        <n v="3.54"/>
        <n v="3.53"/>
        <n v="3.52"/>
        <n v="3.51"/>
        <n v="3.5"/>
        <n v="3.49"/>
        <n v="3.48"/>
        <n v="3.47"/>
        <n v="3.46"/>
        <n v="3.45"/>
        <n v="3.44"/>
        <n v="3.42"/>
        <n v="3.41"/>
        <n v="3.4"/>
        <n v="3.39"/>
        <n v="3.38"/>
        <n v="3.37"/>
        <n v="3.35"/>
        <n v="3.33"/>
        <n v="3.32"/>
        <n v="3.31"/>
        <n v="3.3"/>
        <n v="3.28"/>
        <n v="3.27"/>
        <n v="3.26"/>
        <n v="3.25"/>
        <n v="3.24"/>
        <n v="3.23"/>
        <n v="3.21"/>
        <n v="3.18"/>
        <n v="3.17"/>
        <n v="3.15"/>
        <n v="3.14"/>
        <n v="3.13"/>
        <n v="3.12"/>
        <n v="3.11"/>
        <n v="3.1"/>
        <n v="3.09"/>
        <n v="3.08"/>
        <n v="3.07"/>
        <n v="3.05"/>
        <n v="3.04"/>
        <n v="3.03"/>
        <n v="3.02"/>
        <n v="3.01"/>
        <n v="3"/>
        <n v="2.99"/>
        <n v="2.96"/>
        <n v="2.95"/>
        <n v="2.94"/>
        <n v="2.93"/>
        <n v="2.92"/>
        <n v="2.91"/>
        <n v="2.9"/>
        <n v="2.89"/>
        <n v="2.86"/>
        <n v="2.85"/>
        <n v="2.84"/>
        <n v="2.83"/>
        <n v="2.82"/>
        <n v="2.81"/>
        <n v="2.79"/>
        <n v="2.78"/>
        <n v="2.77"/>
        <n v="2.76"/>
        <n v="2.75"/>
        <n v="2.73"/>
        <n v="2.7"/>
        <n v="2.69"/>
        <n v="2.68"/>
        <n v="2.67"/>
        <n v="2.66"/>
        <n v="2.65"/>
        <n v="2.63"/>
        <n v="2.62"/>
        <n v="2.61"/>
        <n v="2.6"/>
        <n v="2.59"/>
        <n v="2.58"/>
        <n v="2.57"/>
        <n v="2.56"/>
        <n v="2.54"/>
        <n v="2.5299999999999998"/>
        <n v="2.52"/>
        <n v="2.5"/>
        <n v="2.4900000000000002"/>
        <n v="2.48"/>
        <n v="2.4700000000000002"/>
        <n v="2.46"/>
        <n v="2.4500000000000002"/>
        <n v="2.4300000000000002"/>
        <n v="2.42"/>
        <n v="2.41"/>
        <n v="2.4"/>
        <n v="2.38"/>
        <n v="2.37"/>
        <n v="2.35"/>
        <n v="2.34"/>
        <n v="2.31"/>
        <n v="2.2999999999999998"/>
        <n v="2.29"/>
        <n v="2.2799999999999998"/>
        <n v="2.27"/>
        <n v="2.2599999999999998"/>
        <n v="2.25"/>
        <n v="2.2400000000000002"/>
        <n v="2.23"/>
        <n v="2.2200000000000002"/>
        <n v="2.21"/>
        <n v="2.2000000000000002"/>
        <n v="2.19"/>
        <n v="2.1800000000000002"/>
        <n v="2.16"/>
        <n v="2.15"/>
        <n v="2.14"/>
        <n v="2.13"/>
        <n v="2.12"/>
        <n v="2.11"/>
        <n v="2.1"/>
        <n v="2.09"/>
        <n v="2.08"/>
        <n v="2.0699999999999998"/>
        <n v="2.06"/>
        <n v="2.0499999999999998"/>
        <n v="2.04"/>
        <n v="2.0299999999999998"/>
        <n v="2.02"/>
        <n v="2.0099999999999998"/>
        <n v="2"/>
        <n v="1.99"/>
        <n v="1.98"/>
        <n v="1.97"/>
        <n v="1.96"/>
        <n v="1.95"/>
        <n v="1.94"/>
        <n v="1.93"/>
        <n v="1.92"/>
        <n v="1.91"/>
        <n v="1.9"/>
        <n v="1.89"/>
        <n v="1.88"/>
        <n v="1.87"/>
        <n v="1.86"/>
        <n v="1.85"/>
        <n v="1.84"/>
        <n v="1.83"/>
        <n v="1.82"/>
        <n v="1.81"/>
        <n v="1.8"/>
        <n v="1.79"/>
        <n v="1.78"/>
        <n v="1.77"/>
        <n v="1.76"/>
        <n v="1.75"/>
        <n v="1.74"/>
        <n v="1.73"/>
        <n v="1.72"/>
        <n v="1.71"/>
        <n v="1.7"/>
        <n v="1.69"/>
        <n v="1.68"/>
        <n v="1.67"/>
        <n v="1.66"/>
        <n v="1.65"/>
        <n v="1.64"/>
        <n v="1.63"/>
        <n v="1.62"/>
        <n v="1.61"/>
        <n v="1.6"/>
        <n v="1.59"/>
        <n v="1.58"/>
        <n v="1.57"/>
        <n v="1.56"/>
        <n v="1.55"/>
        <n v="1.54"/>
        <n v="1.53"/>
        <n v="1.52"/>
        <n v="1.51"/>
        <n v="1.5"/>
        <n v="1.49"/>
        <n v="1.48"/>
        <n v="1.47"/>
        <n v="1.46"/>
        <n v="1.45"/>
        <n v="1.44"/>
        <n v="1.43"/>
        <n v="1.42"/>
        <n v="1.41"/>
        <n v="1.4"/>
        <n v="1.39"/>
        <n v="1.38"/>
        <n v="1.37"/>
        <n v="1.36"/>
        <n v="1.35"/>
        <n v="1.34"/>
        <n v="1.33"/>
        <n v="1.32"/>
        <n v="1.31"/>
        <n v="1.3"/>
        <n v="1.29"/>
        <n v="1.28"/>
        <n v="1.27"/>
        <n v="1.26"/>
        <n v="1.25"/>
        <n v="1.24"/>
        <n v="1.23"/>
        <n v="1.22"/>
        <n v="1.21"/>
        <n v="1.2"/>
        <n v="1.19"/>
        <n v="1.18"/>
        <n v="1.17"/>
        <n v="1.1599999999999999"/>
        <n v="1.1499999999999999"/>
        <n v="1.1399999999999999"/>
        <n v="1.1299999999999999"/>
        <n v="1.1200000000000001"/>
        <n v="1.1100000000000001"/>
        <n v="1.1000000000000001"/>
        <n v="1.0900000000000001"/>
        <n v="1.08"/>
        <n v="1.07"/>
        <n v="1.06"/>
        <n v="1.05"/>
        <n v="1.04"/>
        <n v="1.03"/>
        <n v="1.02"/>
        <n v="1.01"/>
        <n v="1"/>
        <n v="0.99"/>
        <n v="0.98"/>
        <n v="0.97"/>
        <n v="0.96"/>
        <n v="0.95"/>
        <n v="0.94"/>
        <n v="0.93"/>
        <n v="0.92"/>
        <n v="0.91"/>
        <n v="0.9"/>
        <n v="0.89"/>
        <n v="0.88"/>
        <n v="0.87"/>
        <n v="0.86"/>
        <n v="0.85"/>
        <n v="0.84"/>
        <n v="0.83"/>
        <n v="0.82"/>
        <n v="0.81"/>
        <n v="0.8"/>
        <n v="0.79"/>
        <n v="0.78"/>
        <n v="0.77"/>
        <n v="0.76"/>
        <n v="0.75"/>
        <n v="0.74"/>
        <n v="0.73"/>
        <n v="0.72"/>
        <n v="0.71"/>
        <n v="0.7"/>
        <n v="0.69"/>
        <n v="0.68"/>
        <n v="0.67"/>
        <n v="0.66"/>
        <n v="0.65"/>
        <n v="0.64"/>
        <n v="0.63"/>
        <n v="0.62"/>
        <n v="0.61"/>
        <n v="0.6"/>
        <n v="0.59"/>
        <n v="0.57999999999999996"/>
        <n v="0.56999999999999995"/>
        <n v="0.56000000000000005"/>
        <n v="0.55000000000000004"/>
        <n v="0.54"/>
        <n v="0.53"/>
        <n v="0.52"/>
        <n v="0.51"/>
        <n v="0.5"/>
        <n v="0.49"/>
        <n v="0.48"/>
        <n v="0.47"/>
        <n v="0.46"/>
        <n v="0.45"/>
        <n v="0.44"/>
        <n v="0.43"/>
        <n v="0.42"/>
        <n v="0.41"/>
        <n v="0.4"/>
        <n v="0.39"/>
        <n v="0.38"/>
        <n v="0.37"/>
        <n v="0.36"/>
        <n v="0.35"/>
        <n v="0.34"/>
        <n v="0.33"/>
        <n v="0.32"/>
        <n v="0.31"/>
        <n v="0.3"/>
        <n v="0.28999999999999998"/>
        <n v="0.28000000000000003"/>
        <n v="0.27"/>
        <n v="0.26"/>
        <n v="0.25"/>
        <n v="0.24"/>
        <n v="0.23"/>
        <n v="0.22"/>
        <n v="0.21"/>
        <n v="0.2"/>
        <n v="0.19"/>
        <n v="0.18"/>
        <n v="0.17"/>
        <n v="0.16"/>
        <n v="0.15"/>
        <n v="0.14000000000000001"/>
        <n v="0.13"/>
        <n v="0.12"/>
        <n v="0.11"/>
        <n v="0.1"/>
        <n v="0.09"/>
        <n v="0.08"/>
        <n v="7.0000000000000007E-2"/>
        <n v="0.06"/>
        <n v="0.05"/>
        <n v="0.04"/>
        <n v="0.03"/>
        <n v="0.02"/>
        <n v="0.01"/>
      </sharedItems>
    </cacheField>
    <cacheField name="Critic Score" numFmtId="0">
      <sharedItems containsSemiMixedTypes="0" containsString="0" containsNumber="1" containsInteger="1" minValue="13" maxValue="98"/>
    </cacheField>
    <cacheField name="User Score" numFmtId="0">
      <sharedItems containsSemiMixedTypes="0" containsString="0" containsNumber="1" minValue="0.5" maxValue="9.6"/>
    </cacheField>
    <cacheField name="Publisher" numFmtId="0">
      <sharedItems containsMixedTypes="1" containsNumber="1" containsInteger="1" minValue="2015" maxValue="2015"/>
    </cacheField>
    <cacheField name="Rating" numFmtId="0">
      <sharedItems count="8">
        <s v="E"/>
        <s v="M"/>
        <s v="T"/>
        <s v="E10+"/>
        <s v="N/A"/>
        <s v="AO"/>
        <s v="K-A"/>
        <s v="RP"/>
      </sharedItems>
    </cacheField>
    <cacheField name="Global Sales " numFmtId="0" formula="'NA Sales'+'EU Sales'+'JP Sales'+'Other Sales'" databaseField="0"/>
  </cacheFields>
  <extLst>
    <ext xmlns:x14="http://schemas.microsoft.com/office/spreadsheetml/2009/9/main" uri="{725AE2AE-9491-48be-B2B4-4EB974FC3084}">
      <x14:pivotCacheDefinition pivotCacheId="10563231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894">
  <r>
    <s v="Wii Sports"/>
    <x v="0"/>
    <x v="0"/>
    <x v="0"/>
    <x v="0"/>
    <x v="0"/>
    <x v="0"/>
    <x v="0"/>
    <x v="0"/>
    <n v="76"/>
    <n v="8"/>
    <s v="Nintendo"/>
    <x v="0"/>
  </r>
  <r>
    <s v="Mario Kart Wii"/>
    <x v="1"/>
    <x v="1"/>
    <x v="0"/>
    <x v="1"/>
    <x v="1"/>
    <x v="1"/>
    <x v="1"/>
    <x v="1"/>
    <n v="82"/>
    <n v="8.3000000000000007"/>
    <s v="Nintendo"/>
    <x v="0"/>
  </r>
  <r>
    <s v="Wii Sports Resort"/>
    <x v="2"/>
    <x v="0"/>
    <x v="0"/>
    <x v="2"/>
    <x v="2"/>
    <x v="2"/>
    <x v="2"/>
    <x v="2"/>
    <n v="80"/>
    <n v="8"/>
    <s v="Nintendo"/>
    <x v="0"/>
  </r>
  <r>
    <s v="New Super Mario Bros."/>
    <x v="0"/>
    <x v="2"/>
    <x v="0"/>
    <x v="3"/>
    <x v="3"/>
    <x v="3"/>
    <x v="3"/>
    <x v="3"/>
    <n v="89"/>
    <n v="8.5"/>
    <s v="Nintendo"/>
    <x v="0"/>
  </r>
  <r>
    <s v="Wii Play"/>
    <x v="0"/>
    <x v="3"/>
    <x v="0"/>
    <x v="4"/>
    <x v="4"/>
    <x v="4"/>
    <x v="4"/>
    <x v="4"/>
    <n v="58"/>
    <n v="6.6"/>
    <s v="Nintendo"/>
    <x v="0"/>
  </r>
  <r>
    <s v="New Super Mario Bros. Wii"/>
    <x v="2"/>
    <x v="2"/>
    <x v="0"/>
    <x v="5"/>
    <x v="5"/>
    <x v="5"/>
    <x v="5"/>
    <x v="5"/>
    <n v="87"/>
    <n v="8.4"/>
    <s v="Nintendo"/>
    <x v="0"/>
  </r>
  <r>
    <s v="Mario Kart DS"/>
    <x v="3"/>
    <x v="1"/>
    <x v="0"/>
    <x v="6"/>
    <x v="6"/>
    <x v="6"/>
    <x v="6"/>
    <x v="6"/>
    <n v="91"/>
    <n v="8.6"/>
    <s v="Nintendo"/>
    <x v="0"/>
  </r>
  <r>
    <s v="Wii Fit"/>
    <x v="4"/>
    <x v="0"/>
    <x v="0"/>
    <x v="7"/>
    <x v="7"/>
    <x v="7"/>
    <x v="7"/>
    <x v="7"/>
    <n v="80"/>
    <n v="7.7"/>
    <s v="Nintendo"/>
    <x v="0"/>
  </r>
  <r>
    <s v="Kinect Adventures!"/>
    <x v="5"/>
    <x v="3"/>
    <x v="1"/>
    <x v="8"/>
    <x v="8"/>
    <x v="8"/>
    <x v="8"/>
    <x v="8"/>
    <n v="61"/>
    <n v="6.3"/>
    <s v="Good Science Studio"/>
    <x v="0"/>
  </r>
  <r>
    <s v="Wii Fit Plus"/>
    <x v="2"/>
    <x v="0"/>
    <x v="0"/>
    <x v="9"/>
    <x v="9"/>
    <x v="9"/>
    <x v="9"/>
    <x v="9"/>
    <n v="80"/>
    <n v="7.4"/>
    <s v="Nintendo"/>
    <x v="0"/>
  </r>
  <r>
    <s v="Grand Theft Auto V"/>
    <x v="6"/>
    <x v="4"/>
    <x v="2"/>
    <x v="10"/>
    <x v="10"/>
    <x v="10"/>
    <x v="10"/>
    <x v="10"/>
    <n v="97"/>
    <n v="8.1999999999999993"/>
    <s v="Rockstar North"/>
    <x v="1"/>
  </r>
  <r>
    <s v="Grand Theft Auto: San Andreas"/>
    <x v="7"/>
    <x v="4"/>
    <x v="2"/>
    <x v="11"/>
    <x v="11"/>
    <x v="11"/>
    <x v="11"/>
    <x v="11"/>
    <n v="95"/>
    <n v="9"/>
    <s v="Rockstar North"/>
    <x v="1"/>
  </r>
  <r>
    <s v="Brain Age: Train Your Brain in Minutes a Day"/>
    <x v="3"/>
    <x v="3"/>
    <x v="0"/>
    <x v="12"/>
    <x v="12"/>
    <x v="12"/>
    <x v="12"/>
    <x v="12"/>
    <n v="77"/>
    <n v="7.9"/>
    <s v="Nintendo"/>
    <x v="0"/>
  </r>
  <r>
    <s v="Grand Theft Auto V"/>
    <x v="6"/>
    <x v="4"/>
    <x v="2"/>
    <x v="13"/>
    <x v="13"/>
    <x v="13"/>
    <x v="13"/>
    <x v="13"/>
    <n v="97"/>
    <n v="8.1"/>
    <s v="Rockstar North"/>
    <x v="1"/>
  </r>
  <r>
    <s v="Grand Theft Auto: Vice City"/>
    <x v="8"/>
    <x v="4"/>
    <x v="2"/>
    <x v="14"/>
    <x v="14"/>
    <x v="14"/>
    <x v="14"/>
    <x v="14"/>
    <n v="95"/>
    <n v="8.6999999999999993"/>
    <s v="Rockstar North"/>
    <x v="1"/>
  </r>
  <r>
    <s v="Brain Age 2: More Training in Minutes a Day"/>
    <x v="3"/>
    <x v="5"/>
    <x v="0"/>
    <x v="15"/>
    <x v="15"/>
    <x v="15"/>
    <x v="15"/>
    <x v="15"/>
    <n v="77"/>
    <n v="7.1"/>
    <s v="Nintendo"/>
    <x v="0"/>
  </r>
  <r>
    <s v="Gran Turismo 3: A-Spec"/>
    <x v="9"/>
    <x v="1"/>
    <x v="3"/>
    <x v="16"/>
    <x v="16"/>
    <x v="16"/>
    <x v="16"/>
    <x v="16"/>
    <n v="95"/>
    <n v="8.4"/>
    <s v="Polyphony Digital"/>
    <x v="0"/>
  </r>
  <r>
    <s v="Call of Duty: Modern Warfare 3"/>
    <x v="10"/>
    <x v="6"/>
    <x v="4"/>
    <x v="17"/>
    <x v="17"/>
    <x v="17"/>
    <x v="17"/>
    <x v="17"/>
    <n v="88"/>
    <n v="3.4"/>
    <s v="Infinity Ward, Sledgehammer Games"/>
    <x v="1"/>
  </r>
  <r>
    <s v="Call of Duty: Black Ops"/>
    <x v="5"/>
    <x v="6"/>
    <x v="4"/>
    <x v="18"/>
    <x v="18"/>
    <x v="18"/>
    <x v="18"/>
    <x v="18"/>
    <n v="87"/>
    <n v="6.3"/>
    <s v="Treyarch"/>
    <x v="1"/>
  </r>
  <r>
    <s v="Call of Duty: Black Ops II"/>
    <x v="11"/>
    <x v="6"/>
    <x v="4"/>
    <x v="19"/>
    <x v="19"/>
    <x v="19"/>
    <x v="19"/>
    <x v="19"/>
    <n v="83"/>
    <n v="5.3"/>
    <s v="Treyarch"/>
    <x v="1"/>
  </r>
  <r>
    <s v="Call of Duty: Black Ops II"/>
    <x v="11"/>
    <x v="6"/>
    <x v="4"/>
    <x v="20"/>
    <x v="17"/>
    <x v="20"/>
    <x v="20"/>
    <x v="20"/>
    <n v="83"/>
    <n v="4.8"/>
    <s v="Treyarch"/>
    <x v="1"/>
  </r>
  <r>
    <s v="Call of Duty: Modern Warfare 2"/>
    <x v="2"/>
    <x v="6"/>
    <x v="4"/>
    <x v="21"/>
    <x v="20"/>
    <x v="21"/>
    <x v="21"/>
    <x v="21"/>
    <n v="94"/>
    <n v="6.3"/>
    <s v="Infinity Ward"/>
    <x v="1"/>
  </r>
  <r>
    <s v="Call of Duty: Modern Warfare 3"/>
    <x v="10"/>
    <x v="6"/>
    <x v="4"/>
    <x v="22"/>
    <x v="19"/>
    <x v="22"/>
    <x v="22"/>
    <x v="22"/>
    <n v="88"/>
    <n v="3.2"/>
    <s v="Infinity Ward, Sledgehammer Games"/>
    <x v="1"/>
  </r>
  <r>
    <s v="Grand Theft Auto III"/>
    <x v="9"/>
    <x v="4"/>
    <x v="2"/>
    <x v="23"/>
    <x v="21"/>
    <x v="23"/>
    <x v="23"/>
    <x v="23"/>
    <n v="97"/>
    <n v="8.5"/>
    <s v="DMA Design"/>
    <x v="1"/>
  </r>
  <r>
    <s v="Super Smash Bros. Brawl"/>
    <x v="1"/>
    <x v="7"/>
    <x v="0"/>
    <x v="24"/>
    <x v="22"/>
    <x v="24"/>
    <x v="24"/>
    <x v="24"/>
    <n v="93"/>
    <n v="8.9"/>
    <s v="Game Arts"/>
    <x v="2"/>
  </r>
  <r>
    <s v="Mario Kart 7"/>
    <x v="10"/>
    <x v="1"/>
    <x v="0"/>
    <x v="25"/>
    <x v="23"/>
    <x v="25"/>
    <x v="25"/>
    <x v="25"/>
    <n v="85"/>
    <n v="8.1999999999999993"/>
    <s v="Retro Studios, Entertainment Analysis &amp; Development Division"/>
    <x v="0"/>
  </r>
  <r>
    <s v="Call of Duty: Black Ops"/>
    <x v="5"/>
    <x v="6"/>
    <x v="4"/>
    <x v="26"/>
    <x v="24"/>
    <x v="26"/>
    <x v="26"/>
    <x v="26"/>
    <n v="88"/>
    <n v="6.4"/>
    <s v="Treyarch"/>
    <x v="1"/>
  </r>
  <r>
    <s v="Grand Theft Auto V"/>
    <x v="12"/>
    <x v="4"/>
    <x v="2"/>
    <x v="27"/>
    <x v="25"/>
    <x v="27"/>
    <x v="27"/>
    <x v="27"/>
    <n v="97"/>
    <n v="8.3000000000000007"/>
    <s v="Rockstar North"/>
    <x v="1"/>
  </r>
  <r>
    <s v="Animal Crossing: Wild World"/>
    <x v="3"/>
    <x v="8"/>
    <x v="0"/>
    <x v="28"/>
    <x v="26"/>
    <x v="28"/>
    <x v="28"/>
    <x v="28"/>
    <n v="86"/>
    <n v="8.6999999999999993"/>
    <s v="Nintendo"/>
    <x v="0"/>
  </r>
  <r>
    <s v="Halo 3"/>
    <x v="4"/>
    <x v="6"/>
    <x v="1"/>
    <x v="29"/>
    <x v="27"/>
    <x v="17"/>
    <x v="29"/>
    <x v="29"/>
    <n v="94"/>
    <n v="7.8"/>
    <s v="Bungie Software, Bungie"/>
    <x v="1"/>
  </r>
  <r>
    <s v="Gran Turismo 4"/>
    <x v="7"/>
    <x v="1"/>
    <x v="3"/>
    <x v="30"/>
    <x v="28"/>
    <x v="29"/>
    <x v="30"/>
    <x v="30"/>
    <n v="89"/>
    <n v="8.5"/>
    <s v="Polyphony Digital"/>
    <x v="0"/>
  </r>
  <r>
    <s v="Super Mario Galaxy"/>
    <x v="4"/>
    <x v="2"/>
    <x v="0"/>
    <x v="31"/>
    <x v="29"/>
    <x v="30"/>
    <x v="31"/>
    <x v="31"/>
    <n v="97"/>
    <n v="8.9"/>
    <s v="Nintendo"/>
    <x v="0"/>
  </r>
  <r>
    <s v="Grand Theft Auto IV"/>
    <x v="1"/>
    <x v="4"/>
    <x v="2"/>
    <x v="32"/>
    <x v="30"/>
    <x v="31"/>
    <x v="32"/>
    <x v="32"/>
    <n v="98"/>
    <n v="7.9"/>
    <s v="Rockstar North"/>
    <x v="1"/>
  </r>
  <r>
    <s v="Gran Turismo"/>
    <x v="13"/>
    <x v="1"/>
    <x v="3"/>
    <x v="33"/>
    <x v="31"/>
    <x v="32"/>
    <x v="33"/>
    <x v="33"/>
    <n v="96"/>
    <n v="8.6999999999999993"/>
    <s v="Polyphony Digital"/>
    <x v="0"/>
  </r>
  <r>
    <s v="Super Mario 3D Land"/>
    <x v="10"/>
    <x v="2"/>
    <x v="0"/>
    <x v="34"/>
    <x v="32"/>
    <x v="33"/>
    <x v="34"/>
    <x v="34"/>
    <n v="90"/>
    <n v="8.4"/>
    <s v="Nintendo"/>
    <x v="0"/>
  </r>
  <r>
    <s v="Gran Turismo 5"/>
    <x v="5"/>
    <x v="1"/>
    <x v="3"/>
    <x v="35"/>
    <x v="33"/>
    <x v="34"/>
    <x v="35"/>
    <x v="35"/>
    <n v="84"/>
    <n v="7.5"/>
    <s v="Polyphony Digital"/>
    <x v="0"/>
  </r>
  <r>
    <s v="Call of Duty: Modern Warfare 2"/>
    <x v="2"/>
    <x v="6"/>
    <x v="4"/>
    <x v="19"/>
    <x v="34"/>
    <x v="27"/>
    <x v="36"/>
    <x v="36"/>
    <n v="94"/>
    <n v="6.3"/>
    <s v="Infinity Ward"/>
    <x v="1"/>
  </r>
  <r>
    <s v="Grand Theft Auto IV"/>
    <x v="1"/>
    <x v="4"/>
    <x v="2"/>
    <x v="36"/>
    <x v="35"/>
    <x v="35"/>
    <x v="37"/>
    <x v="37"/>
    <n v="98"/>
    <n v="7.5"/>
    <s v="Rockstar North"/>
    <x v="1"/>
  </r>
  <r>
    <s v="Call of Duty: Ghosts"/>
    <x v="6"/>
    <x v="6"/>
    <x v="4"/>
    <x v="37"/>
    <x v="36"/>
    <x v="36"/>
    <x v="25"/>
    <x v="38"/>
    <n v="73"/>
    <n v="2.6"/>
    <s v="Infinity Ward"/>
    <x v="1"/>
  </r>
  <r>
    <s v="Just Dance 3"/>
    <x v="10"/>
    <x v="3"/>
    <x v="5"/>
    <x v="38"/>
    <x v="37"/>
    <x v="37"/>
    <x v="38"/>
    <x v="39"/>
    <n v="74"/>
    <n v="7.8"/>
    <s v="Ubisoft"/>
    <x v="3"/>
  </r>
  <r>
    <s v="New Super Mario Bros. 2"/>
    <x v="11"/>
    <x v="2"/>
    <x v="0"/>
    <x v="39"/>
    <x v="38"/>
    <x v="38"/>
    <x v="39"/>
    <x v="40"/>
    <n v="78"/>
    <n v="7.2"/>
    <s v="Nintendo"/>
    <x v="0"/>
  </r>
  <r>
    <s v="Halo: Reach"/>
    <x v="5"/>
    <x v="6"/>
    <x v="1"/>
    <x v="40"/>
    <x v="39"/>
    <x v="21"/>
    <x v="40"/>
    <x v="41"/>
    <n v="91"/>
    <n v="7.9"/>
    <s v="Bungie"/>
    <x v="1"/>
  </r>
  <r>
    <s v="Final Fantasy VII"/>
    <x v="13"/>
    <x v="9"/>
    <x v="3"/>
    <x v="30"/>
    <x v="40"/>
    <x v="2"/>
    <x v="41"/>
    <x v="42"/>
    <n v="92"/>
    <n v="9.1999999999999993"/>
    <s v="SquareSoft"/>
    <x v="2"/>
  </r>
  <r>
    <s v="Halo 4"/>
    <x v="11"/>
    <x v="6"/>
    <x v="1"/>
    <x v="41"/>
    <x v="41"/>
    <x v="36"/>
    <x v="31"/>
    <x v="43"/>
    <n v="87"/>
    <n v="7"/>
    <s v="343 Industries"/>
    <x v="1"/>
  </r>
  <r>
    <s v="Gran Turismo 2"/>
    <x v="14"/>
    <x v="1"/>
    <x v="3"/>
    <x v="42"/>
    <x v="42"/>
    <x v="39"/>
    <x v="42"/>
    <x v="44"/>
    <n v="93"/>
    <n v="9"/>
    <s v="Polyphony Digital"/>
    <x v="2"/>
  </r>
  <r>
    <s v="Just Dance 2"/>
    <x v="5"/>
    <x v="3"/>
    <x v="5"/>
    <x v="43"/>
    <x v="43"/>
    <x v="40"/>
    <x v="34"/>
    <x v="45"/>
    <n v="74"/>
    <n v="7.3"/>
    <s v="Ubisoft"/>
    <x v="3"/>
  </r>
  <r>
    <s v="Call of Duty: Ghosts"/>
    <x v="6"/>
    <x v="6"/>
    <x v="4"/>
    <x v="44"/>
    <x v="44"/>
    <x v="27"/>
    <x v="43"/>
    <x v="46"/>
    <n v="71"/>
    <n v="2.6"/>
    <s v="Infinity Ward"/>
    <x v="1"/>
  </r>
  <r>
    <s v="Call of Duty 4: Modern Warfare"/>
    <x v="4"/>
    <x v="6"/>
    <x v="4"/>
    <x v="45"/>
    <x v="45"/>
    <x v="17"/>
    <x v="44"/>
    <x v="47"/>
    <n v="94"/>
    <n v="8.4"/>
    <s v="Infinity Ward"/>
    <x v="1"/>
  </r>
  <r>
    <s v="Animal Crossing: New Leaf"/>
    <x v="11"/>
    <x v="8"/>
    <x v="0"/>
    <x v="46"/>
    <x v="45"/>
    <x v="41"/>
    <x v="45"/>
    <x v="48"/>
    <n v="88"/>
    <n v="8.6999999999999993"/>
    <s v="Nintendo"/>
    <x v="0"/>
  </r>
  <r>
    <s v="Mario Party DS"/>
    <x v="4"/>
    <x v="3"/>
    <x v="0"/>
    <x v="47"/>
    <x v="46"/>
    <x v="42"/>
    <x v="46"/>
    <x v="49"/>
    <n v="72"/>
    <n v="7.8"/>
    <s v="Hudson Soft"/>
    <x v="0"/>
  </r>
  <r>
    <s v="The Elder Scrolls V: Skyrim"/>
    <x v="10"/>
    <x v="9"/>
    <x v="6"/>
    <x v="48"/>
    <x v="47"/>
    <x v="43"/>
    <x v="47"/>
    <x v="50"/>
    <n v="96"/>
    <n v="8.4"/>
    <s v="Bethesda Game Studios"/>
    <x v="1"/>
  </r>
  <r>
    <s v="FIFA 16"/>
    <x v="15"/>
    <x v="0"/>
    <x v="7"/>
    <x v="49"/>
    <x v="48"/>
    <x v="13"/>
    <x v="21"/>
    <x v="51"/>
    <n v="82"/>
    <n v="4.3"/>
    <s v="EA Sports"/>
    <x v="0"/>
  </r>
  <r>
    <s v="Halo 2"/>
    <x v="7"/>
    <x v="6"/>
    <x v="1"/>
    <x v="50"/>
    <x v="49"/>
    <x v="44"/>
    <x v="48"/>
    <x v="52"/>
    <n v="95"/>
    <n v="8.1999999999999993"/>
    <s v="Bungie Software"/>
    <x v="1"/>
  </r>
  <r>
    <s v="Wii Party"/>
    <x v="5"/>
    <x v="3"/>
    <x v="0"/>
    <x v="51"/>
    <x v="50"/>
    <x v="45"/>
    <x v="49"/>
    <x v="53"/>
    <n v="68"/>
    <n v="7.4"/>
    <s v="Nd Cube"/>
    <x v="0"/>
  </r>
  <r>
    <s v="Mario Party 8"/>
    <x v="4"/>
    <x v="3"/>
    <x v="0"/>
    <x v="52"/>
    <x v="51"/>
    <x v="46"/>
    <x v="50"/>
    <x v="54"/>
    <n v="62"/>
    <n v="6.3"/>
    <s v="Hudson"/>
    <x v="0"/>
  </r>
  <r>
    <s v="FIFA Soccer 13"/>
    <x v="11"/>
    <x v="4"/>
    <x v="7"/>
    <x v="53"/>
    <x v="52"/>
    <x v="17"/>
    <x v="27"/>
    <x v="55"/>
    <n v="88"/>
    <n v="6.6"/>
    <s v="Electronic Arts"/>
    <x v="0"/>
  </r>
  <r>
    <s v="Final Fantasy X"/>
    <x v="9"/>
    <x v="9"/>
    <x v="3"/>
    <x v="54"/>
    <x v="53"/>
    <x v="47"/>
    <x v="51"/>
    <x v="56"/>
    <n v="92"/>
    <n v="8.6999999999999993"/>
    <s v="SquareSoft"/>
    <x v="2"/>
  </r>
  <r>
    <s v="The Sims 3"/>
    <x v="2"/>
    <x v="8"/>
    <x v="7"/>
    <x v="55"/>
    <x v="54"/>
    <x v="37"/>
    <x v="52"/>
    <x v="57"/>
    <n v="86"/>
    <n v="7.6"/>
    <s v="The Sims Studio"/>
    <x v="2"/>
  </r>
  <r>
    <s v="Final Fantasy VIII"/>
    <x v="14"/>
    <x v="9"/>
    <x v="8"/>
    <x v="56"/>
    <x v="55"/>
    <x v="48"/>
    <x v="53"/>
    <x v="58"/>
    <n v="90"/>
    <n v="8.6"/>
    <s v="SquareSoft"/>
    <x v="2"/>
  </r>
  <r>
    <s v="PokÃ©mon Platinum Version"/>
    <x v="1"/>
    <x v="9"/>
    <x v="0"/>
    <x v="57"/>
    <x v="55"/>
    <x v="25"/>
    <x v="54"/>
    <x v="59"/>
    <n v="83"/>
    <n v="8.5"/>
    <s v="Game Freak"/>
    <x v="0"/>
  </r>
  <r>
    <s v="Grand Theft Auto: Liberty City Stories"/>
    <x v="3"/>
    <x v="4"/>
    <x v="2"/>
    <x v="58"/>
    <x v="27"/>
    <x v="8"/>
    <x v="55"/>
    <x v="60"/>
    <n v="88"/>
    <n v="7.6"/>
    <s v="Rockstar Leeds"/>
    <x v="1"/>
  </r>
  <r>
    <s v="Call of Duty: Advanced Warfare"/>
    <x v="12"/>
    <x v="6"/>
    <x v="4"/>
    <x v="59"/>
    <x v="56"/>
    <x v="31"/>
    <x v="56"/>
    <x v="61"/>
    <n v="83"/>
    <n v="5.7"/>
    <s v="Sledgehammer Games"/>
    <x v="1"/>
  </r>
  <r>
    <s v="FIFA 17"/>
    <x v="16"/>
    <x v="0"/>
    <x v="7"/>
    <x v="60"/>
    <x v="57"/>
    <x v="21"/>
    <x v="57"/>
    <x v="62"/>
    <n v="85"/>
    <n v="5"/>
    <s v="EA Sports, EA Vancouver"/>
    <x v="0"/>
  </r>
  <r>
    <s v="Super Mario Galaxy 2"/>
    <x v="5"/>
    <x v="2"/>
    <x v="0"/>
    <x v="61"/>
    <x v="58"/>
    <x v="10"/>
    <x v="58"/>
    <x v="63"/>
    <n v="97"/>
    <n v="9.1"/>
    <s v="Nintendo EAD Tokyo"/>
    <x v="0"/>
  </r>
  <r>
    <s v="Call of Duty: World at War"/>
    <x v="1"/>
    <x v="6"/>
    <x v="4"/>
    <x v="62"/>
    <x v="59"/>
    <x v="37"/>
    <x v="59"/>
    <x v="64"/>
    <n v="84"/>
    <n v="7.6"/>
    <s v="Treyarch"/>
    <x v="1"/>
  </r>
  <r>
    <s v="Battlefield 3"/>
    <x v="10"/>
    <x v="6"/>
    <x v="7"/>
    <x v="63"/>
    <x v="60"/>
    <x v="13"/>
    <x v="59"/>
    <x v="65"/>
    <n v="84"/>
    <n v="7.4"/>
    <s v="EA DICE"/>
    <x v="1"/>
  </r>
  <r>
    <s v="Need for Speed Underground"/>
    <x v="17"/>
    <x v="1"/>
    <x v="7"/>
    <x v="64"/>
    <x v="61"/>
    <x v="21"/>
    <x v="60"/>
    <x v="66"/>
    <n v="85"/>
    <n v="8.6"/>
    <s v="EA Black Box"/>
    <x v="0"/>
  </r>
  <r>
    <s v="Just Dance"/>
    <x v="2"/>
    <x v="3"/>
    <x v="5"/>
    <x v="65"/>
    <x v="62"/>
    <x v="37"/>
    <x v="61"/>
    <x v="66"/>
    <n v="49"/>
    <n v="8"/>
    <s v="Ubisoft Paris"/>
    <x v="3"/>
  </r>
  <r>
    <s v="Battlefield 3"/>
    <x v="10"/>
    <x v="6"/>
    <x v="7"/>
    <x v="66"/>
    <x v="63"/>
    <x v="49"/>
    <x v="62"/>
    <x v="67"/>
    <n v="85"/>
    <n v="7.5"/>
    <s v="EA DICE"/>
    <x v="1"/>
  </r>
  <r>
    <s v="Tekken 3"/>
    <x v="18"/>
    <x v="7"/>
    <x v="3"/>
    <x v="64"/>
    <x v="64"/>
    <x v="50"/>
    <x v="63"/>
    <x v="68"/>
    <n v="96"/>
    <n v="9.1"/>
    <s v="Namco"/>
    <x v="2"/>
  </r>
  <r>
    <s v="Fallout 4"/>
    <x v="15"/>
    <x v="9"/>
    <x v="6"/>
    <x v="67"/>
    <x v="65"/>
    <x v="8"/>
    <x v="18"/>
    <x v="68"/>
    <n v="87"/>
    <n v="6.5"/>
    <s v="Bethesda Game Studios"/>
    <x v="1"/>
  </r>
  <r>
    <s v="The Legend of Zelda: Twilight Princess"/>
    <x v="0"/>
    <x v="4"/>
    <x v="0"/>
    <x v="52"/>
    <x v="66"/>
    <x v="51"/>
    <x v="46"/>
    <x v="69"/>
    <n v="95"/>
    <n v="9"/>
    <s v="Nintendo"/>
    <x v="2"/>
  </r>
  <r>
    <s v="Crash Bandicoot 3: Warped"/>
    <x v="18"/>
    <x v="2"/>
    <x v="3"/>
    <x v="68"/>
    <x v="67"/>
    <x v="52"/>
    <x v="64"/>
    <x v="70"/>
    <n v="91"/>
    <n v="8.9"/>
    <s v="Naughty Dog"/>
    <x v="0"/>
  </r>
  <r>
    <s v="Mario Kart 8"/>
    <x v="12"/>
    <x v="1"/>
    <x v="0"/>
    <x v="69"/>
    <x v="68"/>
    <x v="53"/>
    <x v="65"/>
    <x v="71"/>
    <n v="88"/>
    <n v="9.1"/>
    <s v="Nintendo"/>
    <x v="0"/>
  </r>
  <r>
    <s v="Super Smash Bros. Melee"/>
    <x v="9"/>
    <x v="7"/>
    <x v="0"/>
    <x v="70"/>
    <x v="69"/>
    <x v="54"/>
    <x v="66"/>
    <x v="72"/>
    <n v="92"/>
    <n v="9.1"/>
    <s v="HAL Labs"/>
    <x v="2"/>
  </r>
  <r>
    <s v="Need for Speed Underground 2"/>
    <x v="7"/>
    <x v="1"/>
    <x v="7"/>
    <x v="71"/>
    <x v="70"/>
    <x v="21"/>
    <x v="67"/>
    <x v="73"/>
    <n v="82"/>
    <n v="8.6"/>
    <s v="EA Canada"/>
    <x v="0"/>
  </r>
  <r>
    <s v="Medal of Honor: Frontline"/>
    <x v="8"/>
    <x v="6"/>
    <x v="7"/>
    <x v="72"/>
    <x v="71"/>
    <x v="55"/>
    <x v="68"/>
    <x v="74"/>
    <n v="88"/>
    <n v="8.5"/>
    <s v="EA LA"/>
    <x v="2"/>
  </r>
  <r>
    <s v="Just Dance 4"/>
    <x v="11"/>
    <x v="3"/>
    <x v="5"/>
    <x v="73"/>
    <x v="72"/>
    <x v="37"/>
    <x v="69"/>
    <x v="75"/>
    <n v="74"/>
    <n v="7.3"/>
    <s v="Ubisoft"/>
    <x v="3"/>
  </r>
  <r>
    <s v="Gears of War 2"/>
    <x v="1"/>
    <x v="6"/>
    <x v="1"/>
    <x v="74"/>
    <x v="73"/>
    <x v="13"/>
    <x v="70"/>
    <x v="76"/>
    <n v="93"/>
    <n v="7.7"/>
    <s v="Epic Games"/>
    <x v="1"/>
  </r>
  <r>
    <s v="Uncharted 3: Drake's Deception"/>
    <x v="10"/>
    <x v="4"/>
    <x v="3"/>
    <x v="75"/>
    <x v="71"/>
    <x v="56"/>
    <x v="32"/>
    <x v="77"/>
    <n v="92"/>
    <n v="8.3000000000000007"/>
    <s v="Naughty Dog"/>
    <x v="2"/>
  </r>
  <r>
    <s v="Call of Duty 4: Modern Warfare"/>
    <x v="4"/>
    <x v="6"/>
    <x v="4"/>
    <x v="76"/>
    <x v="74"/>
    <x v="57"/>
    <x v="32"/>
    <x v="78"/>
    <n v="94"/>
    <n v="8.4"/>
    <s v="Infinity Ward"/>
    <x v="1"/>
  </r>
  <r>
    <s v="Uncharted 2: Among Thieves"/>
    <x v="2"/>
    <x v="4"/>
    <x v="3"/>
    <x v="64"/>
    <x v="75"/>
    <x v="58"/>
    <x v="71"/>
    <x v="79"/>
    <n v="96"/>
    <n v="8.8000000000000007"/>
    <s v="Naughty Dog"/>
    <x v="2"/>
  </r>
  <r>
    <s v="Big Brain Academy"/>
    <x v="3"/>
    <x v="3"/>
    <x v="0"/>
    <x v="77"/>
    <x v="71"/>
    <x v="59"/>
    <x v="58"/>
    <x v="80"/>
    <n v="74"/>
    <n v="7.4"/>
    <s v="Nintendo"/>
    <x v="0"/>
  </r>
  <r>
    <s v="Red Dead Redemption"/>
    <x v="5"/>
    <x v="4"/>
    <x v="2"/>
    <x v="78"/>
    <x v="76"/>
    <x v="55"/>
    <x v="68"/>
    <x v="81"/>
    <n v="95"/>
    <n v="8.8000000000000007"/>
    <s v="Rockstar San Diego"/>
    <x v="1"/>
  </r>
  <r>
    <s v="FIFA 14"/>
    <x v="6"/>
    <x v="0"/>
    <x v="7"/>
    <x v="79"/>
    <x v="17"/>
    <x v="20"/>
    <x v="72"/>
    <x v="82"/>
    <n v="86"/>
    <n v="4.3"/>
    <s v="EA Canada"/>
    <x v="0"/>
  </r>
  <r>
    <s v="Assassin's Creed III"/>
    <x v="11"/>
    <x v="4"/>
    <x v="5"/>
    <x v="80"/>
    <x v="77"/>
    <x v="60"/>
    <x v="20"/>
    <x v="83"/>
    <n v="85"/>
    <n v="6.9"/>
    <s v="Ubisoft"/>
    <x v="1"/>
  </r>
  <r>
    <s v="Donkey Kong Country Returns"/>
    <x v="5"/>
    <x v="2"/>
    <x v="0"/>
    <x v="81"/>
    <x v="78"/>
    <x v="61"/>
    <x v="73"/>
    <x v="84"/>
    <n v="87"/>
    <n v="8.6"/>
    <s v="Retro Studios"/>
    <x v="0"/>
  </r>
  <r>
    <s v="Halo: Combat Evolved"/>
    <x v="9"/>
    <x v="6"/>
    <x v="1"/>
    <x v="82"/>
    <x v="79"/>
    <x v="21"/>
    <x v="74"/>
    <x v="85"/>
    <n v="97"/>
    <n v="8.6"/>
    <s v="Bungie Software"/>
    <x v="1"/>
  </r>
  <r>
    <s v="PokÃ©mon Emerald Version"/>
    <x v="7"/>
    <x v="9"/>
    <x v="0"/>
    <x v="83"/>
    <x v="80"/>
    <x v="62"/>
    <x v="75"/>
    <x v="86"/>
    <n v="76"/>
    <n v="9"/>
    <s v="Game Freak"/>
    <x v="0"/>
  </r>
  <r>
    <s v="The Elder Scrolls V: Skyrim"/>
    <x v="10"/>
    <x v="9"/>
    <x v="6"/>
    <x v="84"/>
    <x v="81"/>
    <x v="63"/>
    <x v="76"/>
    <x v="86"/>
    <n v="92"/>
    <n v="6.4"/>
    <s v="Bethesda Game Studios"/>
    <x v="1"/>
  </r>
  <r>
    <s v="Kingdom Hearts"/>
    <x v="8"/>
    <x v="9"/>
    <x v="3"/>
    <x v="85"/>
    <x v="82"/>
    <x v="64"/>
    <x v="74"/>
    <x v="87"/>
    <n v="85"/>
    <n v="8.8000000000000007"/>
    <s v="SquareSoft"/>
    <x v="0"/>
  </r>
  <r>
    <s v="Halo 3: ODST"/>
    <x v="2"/>
    <x v="6"/>
    <x v="1"/>
    <x v="86"/>
    <x v="83"/>
    <x v="13"/>
    <x v="77"/>
    <x v="88"/>
    <n v="83"/>
    <n v="7.1"/>
    <s v="Bungie Software, Bungie"/>
    <x v="1"/>
  </r>
  <r>
    <s v="Red Dead Redemption"/>
    <x v="5"/>
    <x v="4"/>
    <x v="2"/>
    <x v="87"/>
    <x v="39"/>
    <x v="65"/>
    <x v="78"/>
    <x v="89"/>
    <n v="95"/>
    <n v="9"/>
    <s v="Rockstar San Diego"/>
    <x v="1"/>
  </r>
  <r>
    <s v="Super Mario Sunshine"/>
    <x v="8"/>
    <x v="2"/>
    <x v="0"/>
    <x v="88"/>
    <x v="84"/>
    <x v="66"/>
    <x v="79"/>
    <x v="90"/>
    <n v="92"/>
    <n v="8.6"/>
    <s v="Nintendo"/>
    <x v="0"/>
  </r>
  <r>
    <s v="World of Warcraft"/>
    <x v="7"/>
    <x v="9"/>
    <x v="4"/>
    <x v="89"/>
    <x v="85"/>
    <x v="37"/>
    <x v="80"/>
    <x v="91"/>
    <n v="93"/>
    <n v="7.3"/>
    <s v="Blizzard Entertainment"/>
    <x v="2"/>
  </r>
  <r>
    <s v="Driver"/>
    <x v="14"/>
    <x v="4"/>
    <x v="9"/>
    <x v="76"/>
    <x v="86"/>
    <x v="67"/>
    <x v="51"/>
    <x v="92"/>
    <n v="87"/>
    <n v="8.1"/>
    <s v="Reflections Interactive"/>
    <x v="2"/>
  </r>
  <r>
    <s v="Gears of War 3"/>
    <x v="10"/>
    <x v="6"/>
    <x v="1"/>
    <x v="73"/>
    <x v="87"/>
    <x v="20"/>
    <x v="42"/>
    <x v="93"/>
    <n v="91"/>
    <n v="7.8"/>
    <s v="Epic Games"/>
    <x v="1"/>
  </r>
  <r>
    <s v="Kinect Sports"/>
    <x v="5"/>
    <x v="0"/>
    <x v="1"/>
    <x v="90"/>
    <x v="88"/>
    <x v="68"/>
    <x v="65"/>
    <x v="94"/>
    <n v="73"/>
    <n v="7.4"/>
    <s v="Rare Ltd."/>
    <x v="3"/>
  </r>
  <r>
    <s v="Gears of War"/>
    <x v="0"/>
    <x v="6"/>
    <x v="1"/>
    <x v="91"/>
    <x v="59"/>
    <x v="20"/>
    <x v="52"/>
    <x v="95"/>
    <n v="94"/>
    <n v="8.3000000000000007"/>
    <s v="Epic Games"/>
    <x v="1"/>
  </r>
  <r>
    <s v="FIFA 15"/>
    <x v="12"/>
    <x v="0"/>
    <x v="7"/>
    <x v="92"/>
    <x v="89"/>
    <x v="44"/>
    <x v="44"/>
    <x v="96"/>
    <n v="82"/>
    <n v="5.7"/>
    <s v="EA Sports"/>
    <x v="0"/>
  </r>
  <r>
    <s v="Metal Gear Solid 2: Sons of Liberty"/>
    <x v="9"/>
    <x v="4"/>
    <x v="10"/>
    <x v="93"/>
    <x v="90"/>
    <x v="66"/>
    <x v="81"/>
    <x v="97"/>
    <n v="96"/>
    <n v="8.6999999999999993"/>
    <s v="KCEJ"/>
    <x v="1"/>
  </r>
  <r>
    <s v="Metal Gear Solid"/>
    <x v="18"/>
    <x v="4"/>
    <x v="10"/>
    <x v="94"/>
    <x v="91"/>
    <x v="69"/>
    <x v="82"/>
    <x v="98"/>
    <n v="94"/>
    <n v="9.4"/>
    <s v="KCEJ"/>
    <x v="1"/>
  </r>
  <r>
    <s v="Metal Gear Solid 4: Guns of the Patriots"/>
    <x v="1"/>
    <x v="4"/>
    <x v="10"/>
    <x v="95"/>
    <x v="92"/>
    <x v="70"/>
    <x v="83"/>
    <x v="99"/>
    <n v="94"/>
    <n v="8.6999999999999993"/>
    <s v="Kojima Productions"/>
    <x v="1"/>
  </r>
  <r>
    <s v="Final Fantasy XII"/>
    <x v="0"/>
    <x v="9"/>
    <x v="11"/>
    <x v="96"/>
    <x v="93"/>
    <x v="71"/>
    <x v="84"/>
    <x v="100"/>
    <n v="92"/>
    <n v="7.6"/>
    <s v="Square Enix"/>
    <x v="2"/>
  </r>
  <r>
    <s v="The Last of Us"/>
    <x v="6"/>
    <x v="4"/>
    <x v="12"/>
    <x v="97"/>
    <x v="94"/>
    <x v="57"/>
    <x v="68"/>
    <x v="101"/>
    <n v="95"/>
    <n v="9.1"/>
    <s v="Naughty Dog"/>
    <x v="1"/>
  </r>
  <r>
    <s v="Resident Evil 2"/>
    <x v="18"/>
    <x v="4"/>
    <x v="13"/>
    <x v="96"/>
    <x v="95"/>
    <x v="72"/>
    <x v="85"/>
    <x v="102"/>
    <n v="89"/>
    <n v="9.1999999999999993"/>
    <s v="Capcom"/>
    <x v="1"/>
  </r>
  <r>
    <s v="LittleBigPlanet"/>
    <x v="1"/>
    <x v="2"/>
    <x v="3"/>
    <x v="98"/>
    <x v="96"/>
    <x v="55"/>
    <x v="86"/>
    <x v="102"/>
    <n v="95"/>
    <n v="6.8"/>
    <s v="SCE/WWS, Media Molecule"/>
    <x v="0"/>
  </r>
  <r>
    <s v="Dragon Quest IX: Sentinels of the Starry Skies"/>
    <x v="2"/>
    <x v="9"/>
    <x v="0"/>
    <x v="99"/>
    <x v="97"/>
    <x v="73"/>
    <x v="87"/>
    <x v="103"/>
    <n v="87"/>
    <n v="8.8000000000000007"/>
    <s v="Level 5"/>
    <x v="3"/>
  </r>
  <r>
    <s v="Tekken 2"/>
    <x v="19"/>
    <x v="7"/>
    <x v="3"/>
    <x v="100"/>
    <x v="98"/>
    <x v="74"/>
    <x v="53"/>
    <x v="104"/>
    <n v="89"/>
    <n v="8.9"/>
    <s v="Namco"/>
    <x v="2"/>
  </r>
  <r>
    <s v="LEGO Star Wars: The Complete Saga"/>
    <x v="4"/>
    <x v="4"/>
    <x v="14"/>
    <x v="101"/>
    <x v="99"/>
    <x v="37"/>
    <x v="65"/>
    <x v="105"/>
    <n v="80"/>
    <n v="8.9"/>
    <s v="Traveller's Tales"/>
    <x v="3"/>
  </r>
  <r>
    <s v="Destiny"/>
    <x v="12"/>
    <x v="6"/>
    <x v="4"/>
    <x v="102"/>
    <x v="53"/>
    <x v="60"/>
    <x v="88"/>
    <x v="105"/>
    <n v="76"/>
    <n v="6.1"/>
    <s v="Bungie Software, Bungie"/>
    <x v="2"/>
  </r>
  <r>
    <s v="Cooking Mama"/>
    <x v="0"/>
    <x v="8"/>
    <x v="15"/>
    <x v="103"/>
    <x v="100"/>
    <x v="20"/>
    <x v="89"/>
    <x v="106"/>
    <n v="67"/>
    <n v="7.2"/>
    <s v="Taito Corporation"/>
    <x v="0"/>
  </r>
  <r>
    <s v="Assassin's Creed II"/>
    <x v="2"/>
    <x v="4"/>
    <x v="5"/>
    <x v="104"/>
    <x v="101"/>
    <x v="58"/>
    <x v="28"/>
    <x v="107"/>
    <n v="91"/>
    <n v="8.6"/>
    <s v="Ubisoft Montreal"/>
    <x v="1"/>
  </r>
  <r>
    <s v="Assassin's Creed"/>
    <x v="4"/>
    <x v="10"/>
    <x v="5"/>
    <x v="105"/>
    <x v="102"/>
    <x v="20"/>
    <x v="90"/>
    <x v="108"/>
    <n v="81"/>
    <n v="7.7"/>
    <s v="Ubisoft Montreal"/>
    <x v="1"/>
  </r>
  <r>
    <s v="Super Mario Advance"/>
    <x v="9"/>
    <x v="2"/>
    <x v="0"/>
    <x v="106"/>
    <x v="103"/>
    <x v="75"/>
    <x v="91"/>
    <x v="109"/>
    <n v="84"/>
    <n v="7.8"/>
    <s v="Nintendo"/>
    <x v="0"/>
  </r>
  <r>
    <s v="Forza Motorsport 3"/>
    <x v="2"/>
    <x v="1"/>
    <x v="1"/>
    <x v="107"/>
    <x v="73"/>
    <x v="43"/>
    <x v="42"/>
    <x v="109"/>
    <n v="92"/>
    <n v="8"/>
    <s v="Turn 10"/>
    <x v="0"/>
  </r>
  <r>
    <s v="Monster Hunter Freedom Unite"/>
    <x v="1"/>
    <x v="9"/>
    <x v="16"/>
    <x v="108"/>
    <x v="104"/>
    <x v="6"/>
    <x v="92"/>
    <x v="110"/>
    <n v="81"/>
    <n v="8.6999999999999993"/>
    <s v="Capcom"/>
    <x v="2"/>
  </r>
  <r>
    <s v="Batman: Arkham City"/>
    <x v="10"/>
    <x v="4"/>
    <x v="17"/>
    <x v="71"/>
    <x v="46"/>
    <x v="18"/>
    <x v="93"/>
    <x v="110"/>
    <n v="96"/>
    <n v="8.6"/>
    <s v="Rocksteady Studios"/>
    <x v="2"/>
  </r>
  <r>
    <s v="Grand Theft Auto V"/>
    <x v="12"/>
    <x v="4"/>
    <x v="2"/>
    <x v="59"/>
    <x v="105"/>
    <x v="37"/>
    <x v="94"/>
    <x v="110"/>
    <n v="97"/>
    <n v="7.9"/>
    <s v="Rockstar North"/>
    <x v="1"/>
  </r>
  <r>
    <s v="Mario Kart: Super Circuit"/>
    <x v="9"/>
    <x v="1"/>
    <x v="0"/>
    <x v="109"/>
    <x v="102"/>
    <x v="76"/>
    <x v="53"/>
    <x v="111"/>
    <n v="93"/>
    <n v="8.3000000000000007"/>
    <s v="Intelligent Systems"/>
    <x v="0"/>
  </r>
  <r>
    <s v="Crash Bandicoot: The Wrath of Cortex"/>
    <x v="9"/>
    <x v="2"/>
    <x v="18"/>
    <x v="110"/>
    <x v="106"/>
    <x v="8"/>
    <x v="83"/>
    <x v="112"/>
    <n v="66"/>
    <n v="7.1"/>
    <s v="Traveller's Tales"/>
    <x v="0"/>
  </r>
  <r>
    <s v="Call of Duty: World at War"/>
    <x v="1"/>
    <x v="6"/>
    <x v="4"/>
    <x v="111"/>
    <x v="91"/>
    <x v="37"/>
    <x v="95"/>
    <x v="113"/>
    <n v="85"/>
    <n v="7.6"/>
    <s v="Treyarch"/>
    <x v="1"/>
  </r>
  <r>
    <s v="Uncharted 4: A Thief's End"/>
    <x v="16"/>
    <x v="6"/>
    <x v="3"/>
    <x v="112"/>
    <x v="107"/>
    <x v="56"/>
    <x v="47"/>
    <x v="114"/>
    <n v="93"/>
    <n v="7.9"/>
    <s v="Naughty Dog"/>
    <x v="2"/>
  </r>
  <r>
    <s v="Final Fantasy XIII"/>
    <x v="2"/>
    <x v="9"/>
    <x v="11"/>
    <x v="113"/>
    <x v="108"/>
    <x v="16"/>
    <x v="65"/>
    <x v="115"/>
    <n v="83"/>
    <n v="7.3"/>
    <s v="Square Enix"/>
    <x v="2"/>
  </r>
  <r>
    <s v="Final Fantasy IX"/>
    <x v="20"/>
    <x v="9"/>
    <x v="8"/>
    <x v="114"/>
    <x v="109"/>
    <x v="77"/>
    <x v="96"/>
    <x v="116"/>
    <n v="94"/>
    <n v="8.9"/>
    <s v="SquareSoft"/>
    <x v="2"/>
  </r>
  <r>
    <s v="Final Fantasy X-2"/>
    <x v="17"/>
    <x v="9"/>
    <x v="7"/>
    <x v="115"/>
    <x v="110"/>
    <x v="78"/>
    <x v="79"/>
    <x v="117"/>
    <n v="85"/>
    <n v="6.6"/>
    <s v="SquareSoft"/>
    <x v="2"/>
  </r>
  <r>
    <s v="Assassin's Creed III"/>
    <x v="11"/>
    <x v="4"/>
    <x v="5"/>
    <x v="116"/>
    <x v="111"/>
    <x v="68"/>
    <x v="97"/>
    <x v="117"/>
    <n v="84"/>
    <n v="6.7"/>
    <s v="Ubisoft"/>
    <x v="1"/>
  </r>
  <r>
    <s v="Call of Duty: Advanced Warfare"/>
    <x v="12"/>
    <x v="6"/>
    <x v="4"/>
    <x v="117"/>
    <x v="99"/>
    <x v="40"/>
    <x v="98"/>
    <x v="118"/>
    <n v="81"/>
    <n v="5.4"/>
    <s v="Sledgehammer Games"/>
    <x v="1"/>
  </r>
  <r>
    <s v="Assassin's Creed II"/>
    <x v="2"/>
    <x v="4"/>
    <x v="5"/>
    <x v="76"/>
    <x v="99"/>
    <x v="21"/>
    <x v="65"/>
    <x v="119"/>
    <n v="90"/>
    <n v="8.8000000000000007"/>
    <s v="Ubisoft Montreal"/>
    <x v="1"/>
  </r>
  <r>
    <s v="New Super Mario Bros. U"/>
    <x v="11"/>
    <x v="2"/>
    <x v="0"/>
    <x v="118"/>
    <x v="83"/>
    <x v="79"/>
    <x v="99"/>
    <x v="120"/>
    <n v="84"/>
    <n v="8.1"/>
    <s v="Nintendo"/>
    <x v="0"/>
  </r>
  <r>
    <s v="Dragon Quest VIII: Journey of the Cursed King"/>
    <x v="7"/>
    <x v="9"/>
    <x v="11"/>
    <x v="119"/>
    <x v="112"/>
    <x v="80"/>
    <x v="91"/>
    <x v="121"/>
    <n v="89"/>
    <n v="8.8000000000000007"/>
    <s v="Level 5"/>
    <x v="2"/>
  </r>
  <r>
    <s v="Professor Layton and the Curious Village"/>
    <x v="4"/>
    <x v="5"/>
    <x v="0"/>
    <x v="120"/>
    <x v="113"/>
    <x v="61"/>
    <x v="33"/>
    <x v="122"/>
    <n v="85"/>
    <n v="8.6"/>
    <s v="Level 5"/>
    <x v="0"/>
  </r>
  <r>
    <s v="FIFA Soccer 13"/>
    <x v="11"/>
    <x v="4"/>
    <x v="7"/>
    <x v="121"/>
    <x v="50"/>
    <x v="68"/>
    <x v="89"/>
    <x v="123"/>
    <n v="90"/>
    <n v="6.1"/>
    <s v="Electronic Arts"/>
    <x v="0"/>
  </r>
  <r>
    <s v="Diablo III"/>
    <x v="11"/>
    <x v="9"/>
    <x v="4"/>
    <x v="122"/>
    <x v="72"/>
    <x v="37"/>
    <x v="54"/>
    <x v="124"/>
    <n v="88"/>
    <n v="4"/>
    <s v="Blizzard Entertainment"/>
    <x v="1"/>
  </r>
  <r>
    <s v="Medal of Honor: Rising Sun"/>
    <x v="17"/>
    <x v="6"/>
    <x v="7"/>
    <x v="123"/>
    <x v="114"/>
    <x v="17"/>
    <x v="100"/>
    <x v="125"/>
    <n v="68"/>
    <n v="7.6"/>
    <s v="EA LA"/>
    <x v="2"/>
  </r>
  <r>
    <s v="Guitar Hero II"/>
    <x v="0"/>
    <x v="3"/>
    <x v="19"/>
    <x v="124"/>
    <x v="115"/>
    <x v="37"/>
    <x v="46"/>
    <x v="126"/>
    <n v="92"/>
    <n v="8.5"/>
    <s v="Harmonix Music Systems"/>
    <x v="2"/>
  </r>
  <r>
    <s v="Fable III"/>
    <x v="5"/>
    <x v="9"/>
    <x v="1"/>
    <x v="125"/>
    <x v="110"/>
    <x v="44"/>
    <x v="101"/>
    <x v="127"/>
    <n v="80"/>
    <n v="6.5"/>
    <s v="Lionhead Studios"/>
    <x v="1"/>
  </r>
  <r>
    <s v="Resident Evil 5"/>
    <x v="2"/>
    <x v="4"/>
    <x v="16"/>
    <x v="126"/>
    <x v="116"/>
    <x v="81"/>
    <x v="70"/>
    <x v="128"/>
    <n v="84"/>
    <n v="7.5"/>
    <s v="Capcom"/>
    <x v="1"/>
  </r>
  <r>
    <s v="The Legend of Zelda: Phantom Hourglass"/>
    <x v="4"/>
    <x v="4"/>
    <x v="0"/>
    <x v="112"/>
    <x v="117"/>
    <x v="82"/>
    <x v="98"/>
    <x v="129"/>
    <n v="90"/>
    <n v="8"/>
    <s v="Nintendo"/>
    <x v="0"/>
  </r>
  <r>
    <s v="FIFA Soccer 11"/>
    <x v="5"/>
    <x v="0"/>
    <x v="7"/>
    <x v="127"/>
    <x v="118"/>
    <x v="13"/>
    <x v="20"/>
    <x v="130"/>
    <n v="89"/>
    <n v="8"/>
    <s v="EA Sports"/>
    <x v="0"/>
  </r>
  <r>
    <s v="Resident Evil"/>
    <x v="19"/>
    <x v="4"/>
    <x v="13"/>
    <x v="128"/>
    <x v="119"/>
    <x v="83"/>
    <x v="61"/>
    <x v="131"/>
    <n v="91"/>
    <n v="9"/>
    <s v="Capcom"/>
    <x v="1"/>
  </r>
  <r>
    <s v="Grand Theft Auto: Vice City Stories"/>
    <x v="0"/>
    <x v="4"/>
    <x v="2"/>
    <x v="129"/>
    <x v="120"/>
    <x v="60"/>
    <x v="15"/>
    <x v="132"/>
    <n v="86"/>
    <n v="8"/>
    <s v="Rockstar Leeds"/>
    <x v="1"/>
  </r>
  <r>
    <s v="Tony Hawk's Pro Skater"/>
    <x v="14"/>
    <x v="0"/>
    <x v="4"/>
    <x v="130"/>
    <x v="121"/>
    <x v="67"/>
    <x v="91"/>
    <x v="133"/>
    <n v="92"/>
    <n v="9.1999999999999993"/>
    <s v="Neversoft Entertainment"/>
    <x v="2"/>
  </r>
  <r>
    <s v="Guitar Hero III: Legends of Rock"/>
    <x v="4"/>
    <x v="3"/>
    <x v="4"/>
    <x v="131"/>
    <x v="28"/>
    <x v="40"/>
    <x v="102"/>
    <x v="134"/>
    <n v="82"/>
    <n v="8.1999999999999993"/>
    <s v="Neversoft Entertainment, BudCat"/>
    <x v="2"/>
  </r>
  <r>
    <s v="Link's Crossbow Training"/>
    <x v="4"/>
    <x v="6"/>
    <x v="0"/>
    <x v="132"/>
    <x v="122"/>
    <x v="84"/>
    <x v="73"/>
    <x v="134"/>
    <n v="68"/>
    <n v="7.1"/>
    <s v="Nintendo"/>
    <x v="2"/>
  </r>
  <r>
    <s v="Fallout 3"/>
    <x v="1"/>
    <x v="9"/>
    <x v="6"/>
    <x v="133"/>
    <x v="123"/>
    <x v="65"/>
    <x v="85"/>
    <x v="135"/>
    <n v="93"/>
    <n v="8.5"/>
    <s v="Bethesda Game Studios"/>
    <x v="1"/>
  </r>
  <r>
    <s v="Uncharted: Drake's Fortune"/>
    <x v="4"/>
    <x v="4"/>
    <x v="3"/>
    <x v="134"/>
    <x v="55"/>
    <x v="85"/>
    <x v="103"/>
    <x v="136"/>
    <n v="88"/>
    <n v="8.1"/>
    <s v="Naughty Dog, SCE/WWS"/>
    <x v="2"/>
  </r>
  <r>
    <s v="Madden NFL 06"/>
    <x v="3"/>
    <x v="0"/>
    <x v="7"/>
    <x v="135"/>
    <x v="124"/>
    <x v="40"/>
    <x v="104"/>
    <x v="137"/>
    <n v="88"/>
    <n v="8"/>
    <s v="EA Sports"/>
    <x v="0"/>
  </r>
  <r>
    <s v="StarCraft II: Wings of Liberty"/>
    <x v="5"/>
    <x v="11"/>
    <x v="4"/>
    <x v="83"/>
    <x v="125"/>
    <x v="37"/>
    <x v="78"/>
    <x v="138"/>
    <n v="93"/>
    <n v="8.1999999999999993"/>
    <s v="Blizzard Entertainment"/>
    <x v="2"/>
  </r>
  <r>
    <s v="Assassin's Creed"/>
    <x v="4"/>
    <x v="10"/>
    <x v="5"/>
    <x v="136"/>
    <x v="126"/>
    <x v="65"/>
    <x v="83"/>
    <x v="139"/>
    <n v="81"/>
    <n v="7.3"/>
    <s v="Ubisoft Montreal"/>
    <x v="1"/>
  </r>
  <r>
    <s v="God of War III"/>
    <x v="5"/>
    <x v="4"/>
    <x v="3"/>
    <x v="137"/>
    <x v="127"/>
    <x v="85"/>
    <x v="77"/>
    <x v="140"/>
    <n v="92"/>
    <n v="8.6999999999999993"/>
    <s v="SCE Santa Monica"/>
    <x v="1"/>
  </r>
  <r>
    <s v="Crash Team Racing"/>
    <x v="14"/>
    <x v="1"/>
    <x v="3"/>
    <x v="83"/>
    <x v="128"/>
    <x v="35"/>
    <x v="75"/>
    <x v="141"/>
    <n v="88"/>
    <n v="9"/>
    <s v="Naughty Dog"/>
    <x v="0"/>
  </r>
  <r>
    <s v="LEGO Star Wars: The Complete Saga"/>
    <x v="4"/>
    <x v="4"/>
    <x v="14"/>
    <x v="138"/>
    <x v="129"/>
    <x v="37"/>
    <x v="85"/>
    <x v="142"/>
    <n v="80"/>
    <n v="5.4"/>
    <s v="TT Fusion"/>
    <x v="0"/>
  </r>
  <r>
    <s v="Driver 2"/>
    <x v="20"/>
    <x v="4"/>
    <x v="20"/>
    <x v="139"/>
    <x v="130"/>
    <x v="67"/>
    <x v="105"/>
    <x v="143"/>
    <n v="62"/>
    <n v="7.7"/>
    <s v="Reflections Interactive"/>
    <x v="2"/>
  </r>
  <r>
    <s v="Batman: Arkham City"/>
    <x v="10"/>
    <x v="4"/>
    <x v="17"/>
    <x v="107"/>
    <x v="131"/>
    <x v="36"/>
    <x v="106"/>
    <x v="143"/>
    <n v="94"/>
    <n v="8.6999999999999993"/>
    <s v="Rocksteady Studios"/>
    <x v="2"/>
  </r>
  <r>
    <s v="Tony Hawk's Pro Skater 2"/>
    <x v="20"/>
    <x v="0"/>
    <x v="4"/>
    <x v="132"/>
    <x v="116"/>
    <x v="67"/>
    <x v="91"/>
    <x v="144"/>
    <n v="98"/>
    <n v="7.7"/>
    <s v="Neversoft Entertainment"/>
    <x v="2"/>
  </r>
  <r>
    <s v="The Lord of the Rings: The Two Towers"/>
    <x v="8"/>
    <x v="4"/>
    <x v="7"/>
    <x v="140"/>
    <x v="39"/>
    <x v="21"/>
    <x v="50"/>
    <x v="145"/>
    <n v="82"/>
    <n v="8.1999999999999993"/>
    <s v="Stormfront Studios"/>
    <x v="2"/>
  </r>
  <r>
    <s v="Tomb Raider"/>
    <x v="19"/>
    <x v="4"/>
    <x v="21"/>
    <x v="141"/>
    <x v="132"/>
    <x v="17"/>
    <x v="82"/>
    <x v="146"/>
    <n v="91"/>
    <n v="8.6"/>
    <s v="Core Design Ltd."/>
    <x v="2"/>
  </r>
  <r>
    <s v="Animal Crossing: City Folk"/>
    <x v="1"/>
    <x v="8"/>
    <x v="0"/>
    <x v="142"/>
    <x v="133"/>
    <x v="86"/>
    <x v="107"/>
    <x v="147"/>
    <n v="73"/>
    <n v="7.6"/>
    <s v="Nintendo"/>
    <x v="0"/>
  </r>
  <r>
    <s v="Uncharted: The Nathan Drake Collection"/>
    <x v="15"/>
    <x v="4"/>
    <x v="3"/>
    <x v="110"/>
    <x v="92"/>
    <x v="21"/>
    <x v="108"/>
    <x v="147"/>
    <n v="86"/>
    <n v="8.1"/>
    <s v="Bluepoint Games"/>
    <x v="2"/>
  </r>
  <r>
    <s v="The Legend of Zelda: The Wind Waker"/>
    <x v="8"/>
    <x v="4"/>
    <x v="0"/>
    <x v="143"/>
    <x v="123"/>
    <x v="87"/>
    <x v="109"/>
    <x v="148"/>
    <n v="96"/>
    <n v="8.9"/>
    <s v="Nintendo"/>
    <x v="0"/>
  </r>
  <r>
    <s v="Guitar Hero III: Legends of Rock"/>
    <x v="4"/>
    <x v="3"/>
    <x v="4"/>
    <x v="144"/>
    <x v="134"/>
    <x v="37"/>
    <x v="110"/>
    <x v="148"/>
    <n v="86"/>
    <n v="8.4"/>
    <s v="Vicarious Visions"/>
    <x v="2"/>
  </r>
  <r>
    <s v="Luigi's Mansion: Dark Moon"/>
    <x v="6"/>
    <x v="4"/>
    <x v="0"/>
    <x v="145"/>
    <x v="135"/>
    <x v="83"/>
    <x v="63"/>
    <x v="149"/>
    <n v="86"/>
    <n v="8.4"/>
    <s v="Next Level Games"/>
    <x v="0"/>
  </r>
  <r>
    <s v="Forza Motorsport 4"/>
    <x v="10"/>
    <x v="1"/>
    <x v="1"/>
    <x v="146"/>
    <x v="132"/>
    <x v="13"/>
    <x v="73"/>
    <x v="150"/>
    <n v="91"/>
    <n v="8.1999999999999993"/>
    <s v="Turn 10"/>
    <x v="0"/>
  </r>
  <r>
    <s v="Madden NFL 2005"/>
    <x v="7"/>
    <x v="0"/>
    <x v="7"/>
    <x v="147"/>
    <x v="124"/>
    <x v="40"/>
    <x v="48"/>
    <x v="151"/>
    <n v="91"/>
    <n v="7.9"/>
    <s v="EA Tiburon"/>
    <x v="0"/>
  </r>
  <r>
    <s v="Guitar Hero III: Legends of Rock"/>
    <x v="4"/>
    <x v="3"/>
    <x v="4"/>
    <x v="148"/>
    <x v="136"/>
    <x v="40"/>
    <x v="106"/>
    <x v="151"/>
    <n v="85"/>
    <n v="7.9"/>
    <s v="Neversoft Entertainment"/>
    <x v="2"/>
  </r>
  <r>
    <s v="Madden NFL 07"/>
    <x v="0"/>
    <x v="0"/>
    <x v="7"/>
    <x v="149"/>
    <x v="137"/>
    <x v="40"/>
    <x v="77"/>
    <x v="152"/>
    <n v="84"/>
    <n v="8.1999999999999993"/>
    <s v="EA Sports"/>
    <x v="0"/>
  </r>
  <r>
    <s v="Spider-Man: The Movie"/>
    <x v="8"/>
    <x v="4"/>
    <x v="4"/>
    <x v="71"/>
    <x v="138"/>
    <x v="68"/>
    <x v="53"/>
    <x v="153"/>
    <n v="76"/>
    <n v="7.9"/>
    <s v="Treyarch"/>
    <x v="0"/>
  </r>
  <r>
    <s v="Halo 5: Guardians"/>
    <x v="15"/>
    <x v="6"/>
    <x v="1"/>
    <x v="150"/>
    <x v="131"/>
    <x v="68"/>
    <x v="111"/>
    <x v="153"/>
    <n v="84"/>
    <n v="6.4"/>
    <s v="343 Industries"/>
    <x v="2"/>
  </r>
  <r>
    <s v="Call of Duty: Infinite Warfare"/>
    <x v="16"/>
    <x v="6"/>
    <x v="4"/>
    <x v="151"/>
    <x v="126"/>
    <x v="88"/>
    <x v="112"/>
    <x v="154"/>
    <n v="77"/>
    <n v="3.4"/>
    <s v="Infinity Ward"/>
    <x v="1"/>
  </r>
  <r>
    <s v="God of War"/>
    <x v="3"/>
    <x v="4"/>
    <x v="3"/>
    <x v="71"/>
    <x v="139"/>
    <x v="67"/>
    <x v="110"/>
    <x v="155"/>
    <n v="94"/>
    <n v="8.9"/>
    <s v="SCE Santa Monica"/>
    <x v="1"/>
  </r>
  <r>
    <s v="Splatoon"/>
    <x v="15"/>
    <x v="6"/>
    <x v="0"/>
    <x v="152"/>
    <x v="140"/>
    <x v="89"/>
    <x v="113"/>
    <x v="156"/>
    <n v="81"/>
    <n v="8.5"/>
    <s v="Nintendo"/>
    <x v="3"/>
  </r>
  <r>
    <s v="Nintendo Land"/>
    <x v="11"/>
    <x v="3"/>
    <x v="0"/>
    <x v="153"/>
    <x v="134"/>
    <x v="90"/>
    <x v="51"/>
    <x v="157"/>
    <n v="77"/>
    <n v="7.9"/>
    <s v="Nintendo"/>
    <x v="3"/>
  </r>
  <r>
    <s v="Tony Hawk's Pro Skater 3"/>
    <x v="9"/>
    <x v="0"/>
    <x v="4"/>
    <x v="154"/>
    <x v="139"/>
    <x v="40"/>
    <x v="73"/>
    <x v="158"/>
    <n v="97"/>
    <n v="7.5"/>
    <s v="Neversoft Entertainment"/>
    <x v="2"/>
  </r>
  <r>
    <s v="Winning Eleven: Pro Evolution Soccer 2007"/>
    <x v="0"/>
    <x v="0"/>
    <x v="10"/>
    <x v="155"/>
    <x v="141"/>
    <x v="91"/>
    <x v="28"/>
    <x v="159"/>
    <n v="86"/>
    <n v="8.9"/>
    <s v="Konami"/>
    <x v="0"/>
  </r>
  <r>
    <s v="The Elder Scrolls IV: Oblivion"/>
    <x v="0"/>
    <x v="9"/>
    <x v="2"/>
    <x v="156"/>
    <x v="142"/>
    <x v="17"/>
    <x v="114"/>
    <x v="160"/>
    <n v="94"/>
    <n v="8.6999999999999993"/>
    <s v="Bethesda Softworks"/>
    <x v="1"/>
  </r>
  <r>
    <s v="Need for Speed: Most Wanted"/>
    <x v="3"/>
    <x v="1"/>
    <x v="7"/>
    <x v="46"/>
    <x v="78"/>
    <x v="21"/>
    <x v="94"/>
    <x v="161"/>
    <n v="82"/>
    <n v="9.1"/>
    <s v="EA Canada"/>
    <x v="2"/>
  </r>
  <r>
    <s v="Michael Jackson: The Experience"/>
    <x v="5"/>
    <x v="3"/>
    <x v="5"/>
    <x v="80"/>
    <x v="127"/>
    <x v="40"/>
    <x v="45"/>
    <x v="162"/>
    <n v="56"/>
    <n v="8.3000000000000007"/>
    <s v="Ubisoft Paris, Ubisoft Montpellier"/>
    <x v="3"/>
  </r>
  <r>
    <s v="Resistance: Fall of Man"/>
    <x v="0"/>
    <x v="6"/>
    <x v="3"/>
    <x v="113"/>
    <x v="55"/>
    <x v="31"/>
    <x v="115"/>
    <x v="163"/>
    <n v="86"/>
    <n v="8.1"/>
    <s v="Insomniac Games"/>
    <x v="1"/>
  </r>
  <r>
    <s v="Kingdom Hearts II"/>
    <x v="3"/>
    <x v="9"/>
    <x v="11"/>
    <x v="157"/>
    <x v="143"/>
    <x v="92"/>
    <x v="79"/>
    <x v="164"/>
    <n v="87"/>
    <n v="9"/>
    <s v="Square Enix"/>
    <x v="3"/>
  </r>
  <r>
    <s v="Super Mario 3D World"/>
    <x v="6"/>
    <x v="2"/>
    <x v="0"/>
    <x v="158"/>
    <x v="119"/>
    <x v="93"/>
    <x v="99"/>
    <x v="165"/>
    <n v="93"/>
    <n v="9"/>
    <s v="Nintendo"/>
    <x v="0"/>
  </r>
  <r>
    <s v="Fable II"/>
    <x v="1"/>
    <x v="9"/>
    <x v="1"/>
    <x v="159"/>
    <x v="103"/>
    <x v="18"/>
    <x v="111"/>
    <x v="166"/>
    <n v="89"/>
    <n v="6.5"/>
    <s v="Lionhead Studios"/>
    <x v="1"/>
  </r>
  <r>
    <s v="Namco Museum"/>
    <x v="9"/>
    <x v="3"/>
    <x v="22"/>
    <x v="160"/>
    <x v="134"/>
    <x v="44"/>
    <x v="74"/>
    <x v="167"/>
    <n v="79"/>
    <n v="7.3"/>
    <s v="Mass Media"/>
    <x v="0"/>
  </r>
  <r>
    <s v="Metal Gear Solid 3: Snake Eater"/>
    <x v="7"/>
    <x v="4"/>
    <x v="10"/>
    <x v="161"/>
    <x v="93"/>
    <x v="70"/>
    <x v="116"/>
    <x v="168"/>
    <n v="91"/>
    <n v="9.3000000000000007"/>
    <s v="KCEJ"/>
    <x v="1"/>
  </r>
  <r>
    <s v="Batman: Arkham Asylum"/>
    <x v="2"/>
    <x v="4"/>
    <x v="21"/>
    <x v="162"/>
    <x v="144"/>
    <x v="20"/>
    <x v="77"/>
    <x v="168"/>
    <n v="91"/>
    <n v="8.9"/>
    <s v="Rocksteady Studios"/>
    <x v="2"/>
  </r>
  <r>
    <s v="Assassin's Creed: Revelations"/>
    <x v="10"/>
    <x v="4"/>
    <x v="5"/>
    <x v="163"/>
    <x v="90"/>
    <x v="43"/>
    <x v="50"/>
    <x v="169"/>
    <n v="80"/>
    <n v="7.5"/>
    <s v="Ubisoft Montreal"/>
    <x v="1"/>
  </r>
  <r>
    <s v="FIFA 14"/>
    <x v="6"/>
    <x v="0"/>
    <x v="7"/>
    <x v="164"/>
    <x v="63"/>
    <x v="40"/>
    <x v="114"/>
    <x v="169"/>
    <n v="84"/>
    <n v="4.2"/>
    <s v="EA Canada"/>
    <x v="0"/>
  </r>
  <r>
    <s v="Fallout 4"/>
    <x v="15"/>
    <x v="9"/>
    <x v="6"/>
    <x v="159"/>
    <x v="145"/>
    <x v="40"/>
    <x v="101"/>
    <x v="169"/>
    <n v="88"/>
    <n v="6.2"/>
    <s v="Bethesda Game Studios"/>
    <x v="1"/>
  </r>
  <r>
    <s v="FIFA Soccer 06"/>
    <x v="3"/>
    <x v="0"/>
    <x v="7"/>
    <x v="79"/>
    <x v="22"/>
    <x v="36"/>
    <x v="117"/>
    <x v="170"/>
    <n v="80"/>
    <n v="7.8"/>
    <s v="EA Canada"/>
    <x v="0"/>
  </r>
  <r>
    <s v="Daxter"/>
    <x v="0"/>
    <x v="2"/>
    <x v="3"/>
    <x v="93"/>
    <x v="146"/>
    <x v="37"/>
    <x v="115"/>
    <x v="170"/>
    <n v="85"/>
    <n v="8.6999999999999993"/>
    <s v="Ready at Dawn"/>
    <x v="3"/>
  </r>
  <r>
    <s v="EyeToy Play"/>
    <x v="17"/>
    <x v="3"/>
    <x v="3"/>
    <x v="165"/>
    <x v="147"/>
    <x v="94"/>
    <x v="95"/>
    <x v="171"/>
    <n v="80"/>
    <n v="7.5"/>
    <s v="SCEE, Zoe Mode"/>
    <x v="0"/>
  </r>
  <r>
    <s v="Gran Turismo 5 Prologue"/>
    <x v="4"/>
    <x v="1"/>
    <x v="3"/>
    <x v="166"/>
    <x v="148"/>
    <x v="95"/>
    <x v="33"/>
    <x v="172"/>
    <n v="80"/>
    <n v="7.1"/>
    <s v="Polyphony Digital"/>
    <x v="0"/>
  </r>
  <r>
    <s v="Assassin's Creed: Revelations"/>
    <x v="10"/>
    <x v="4"/>
    <x v="5"/>
    <x v="167"/>
    <x v="95"/>
    <x v="36"/>
    <x v="110"/>
    <x v="172"/>
    <n v="80"/>
    <n v="7.2"/>
    <s v="Ubisoft Montreal"/>
    <x v="1"/>
  </r>
  <r>
    <s v="Street Fighter IV"/>
    <x v="2"/>
    <x v="7"/>
    <x v="16"/>
    <x v="46"/>
    <x v="69"/>
    <x v="96"/>
    <x v="33"/>
    <x v="173"/>
    <n v="94"/>
    <n v="7.3"/>
    <s v="Capcom"/>
    <x v="2"/>
  </r>
  <r>
    <s v="Madden NFL 2003"/>
    <x v="8"/>
    <x v="0"/>
    <x v="7"/>
    <x v="168"/>
    <x v="149"/>
    <x v="40"/>
    <x v="90"/>
    <x v="174"/>
    <n v="95"/>
    <n v="7.7"/>
    <s v="EA Sports"/>
    <x v="0"/>
  </r>
  <r>
    <s v="Half-Life"/>
    <x v="13"/>
    <x v="6"/>
    <x v="23"/>
    <x v="169"/>
    <x v="93"/>
    <x v="65"/>
    <x v="80"/>
    <x v="175"/>
    <n v="96"/>
    <n v="9.1"/>
    <s v="Valve Software"/>
    <x v="1"/>
  </r>
  <r>
    <s v="World of Warcraft: The Burning Crusade"/>
    <x v="4"/>
    <x v="9"/>
    <x v="4"/>
    <x v="83"/>
    <x v="150"/>
    <x v="37"/>
    <x v="80"/>
    <x v="176"/>
    <n v="91"/>
    <n v="7.9"/>
    <s v="Blizzard Entertainment"/>
    <x v="2"/>
  </r>
  <r>
    <s v="Battlefield 1"/>
    <x v="16"/>
    <x v="6"/>
    <x v="7"/>
    <x v="170"/>
    <x v="68"/>
    <x v="58"/>
    <x v="77"/>
    <x v="177"/>
    <n v="88"/>
    <n v="8.4"/>
    <s v="EA DICE"/>
    <x v="1"/>
  </r>
  <r>
    <s v="God of War II"/>
    <x v="4"/>
    <x v="4"/>
    <x v="3"/>
    <x v="171"/>
    <x v="151"/>
    <x v="36"/>
    <x v="118"/>
    <x v="178"/>
    <n v="93"/>
    <n v="8.9"/>
    <s v="SCE Santa Monica"/>
    <x v="1"/>
  </r>
  <r>
    <s v="Tekken Tag Tournament"/>
    <x v="20"/>
    <x v="7"/>
    <x v="22"/>
    <x v="172"/>
    <x v="138"/>
    <x v="97"/>
    <x v="119"/>
    <x v="179"/>
    <n v="85"/>
    <n v="8.5"/>
    <s v="Namco"/>
    <x v="2"/>
  </r>
  <r>
    <s v="Carnival Games"/>
    <x v="4"/>
    <x v="3"/>
    <x v="2"/>
    <x v="173"/>
    <x v="95"/>
    <x v="44"/>
    <x v="106"/>
    <x v="179"/>
    <n v="56"/>
    <n v="6"/>
    <s v="Cat Daddy Games"/>
    <x v="0"/>
  </r>
  <r>
    <s v="Forza Motorsport 2"/>
    <x v="4"/>
    <x v="1"/>
    <x v="1"/>
    <x v="174"/>
    <x v="131"/>
    <x v="68"/>
    <x v="111"/>
    <x v="179"/>
    <n v="90"/>
    <n v="8.3000000000000007"/>
    <s v="Turn 10"/>
    <x v="0"/>
  </r>
  <r>
    <s v="Fallout: New Vegas"/>
    <x v="5"/>
    <x v="9"/>
    <x v="6"/>
    <x v="154"/>
    <x v="142"/>
    <x v="36"/>
    <x v="51"/>
    <x v="179"/>
    <n v="84"/>
    <n v="8.1"/>
    <s v="Obsidian Entertainment"/>
    <x v="1"/>
  </r>
  <r>
    <s v="Watch Dogs"/>
    <x v="12"/>
    <x v="4"/>
    <x v="5"/>
    <x v="175"/>
    <x v="73"/>
    <x v="18"/>
    <x v="70"/>
    <x v="179"/>
    <n v="80"/>
    <n v="6.3"/>
    <s v="Ubisoft Montreal"/>
    <x v="1"/>
  </r>
  <r>
    <s v="Far Cry 4"/>
    <x v="12"/>
    <x v="6"/>
    <x v="5"/>
    <x v="176"/>
    <x v="94"/>
    <x v="43"/>
    <x v="39"/>
    <x v="180"/>
    <n v="85"/>
    <n v="7.7"/>
    <s v="Ubisoft Montreal"/>
    <x v="1"/>
  </r>
  <r>
    <s v="Left 4 Dead 2"/>
    <x v="2"/>
    <x v="6"/>
    <x v="7"/>
    <x v="177"/>
    <x v="152"/>
    <x v="44"/>
    <x v="101"/>
    <x v="181"/>
    <n v="89"/>
    <n v="8.6"/>
    <s v="Valve Software"/>
    <x v="1"/>
  </r>
  <r>
    <s v="The Witcher 3: Wild Hunt"/>
    <x v="15"/>
    <x v="9"/>
    <x v="22"/>
    <x v="178"/>
    <x v="153"/>
    <x v="98"/>
    <x v="120"/>
    <x v="181"/>
    <n v="92"/>
    <n v="9.1999999999999993"/>
    <s v="CD Projekt Red Studio"/>
    <x v="1"/>
  </r>
  <r>
    <s v="Assassin's Creed: Unity"/>
    <x v="12"/>
    <x v="4"/>
    <x v="5"/>
    <x v="179"/>
    <x v="53"/>
    <x v="21"/>
    <x v="58"/>
    <x v="182"/>
    <n v="70"/>
    <n v="4.9000000000000004"/>
    <s v="Ubisoft, Ubisoft Montreal"/>
    <x v="1"/>
  </r>
  <r>
    <s v="The Legend of Zelda: Skyward Sword"/>
    <x v="10"/>
    <x v="4"/>
    <x v="0"/>
    <x v="46"/>
    <x v="119"/>
    <x v="99"/>
    <x v="101"/>
    <x v="183"/>
    <n v="93"/>
    <n v="8"/>
    <s v="Nintendo"/>
    <x v="3"/>
  </r>
  <r>
    <s v="Batman: Arkham Knight"/>
    <x v="15"/>
    <x v="4"/>
    <x v="17"/>
    <x v="180"/>
    <x v="111"/>
    <x v="43"/>
    <x v="70"/>
    <x v="183"/>
    <n v="87"/>
    <n v="7.6"/>
    <s v="Rocksteady Studios"/>
    <x v="1"/>
  </r>
  <r>
    <s v="Professor Layton and the Diabolical Box"/>
    <x v="4"/>
    <x v="5"/>
    <x v="0"/>
    <x v="181"/>
    <x v="154"/>
    <x v="100"/>
    <x v="121"/>
    <x v="184"/>
    <n v="84"/>
    <n v="8.8000000000000007"/>
    <s v="Level 5"/>
    <x v="3"/>
  </r>
  <r>
    <s v="Fallout 3"/>
    <x v="1"/>
    <x v="9"/>
    <x v="6"/>
    <x v="182"/>
    <x v="155"/>
    <x v="20"/>
    <x v="120"/>
    <x v="184"/>
    <n v="90"/>
    <n v="8"/>
    <s v="Bethesda Game Studios"/>
    <x v="1"/>
  </r>
  <r>
    <s v="Tony Hawk's Underground"/>
    <x v="17"/>
    <x v="0"/>
    <x v="4"/>
    <x v="141"/>
    <x v="122"/>
    <x v="40"/>
    <x v="106"/>
    <x v="185"/>
    <n v="90"/>
    <n v="8.6999999999999993"/>
    <s v="Neversoft Entertainment"/>
    <x v="2"/>
  </r>
  <r>
    <s v="EA Sports Active"/>
    <x v="2"/>
    <x v="0"/>
    <x v="7"/>
    <x v="183"/>
    <x v="156"/>
    <x v="13"/>
    <x v="114"/>
    <x v="185"/>
    <n v="81"/>
    <n v="8.6999999999999993"/>
    <s v="EA Canada"/>
    <x v="0"/>
  </r>
  <r>
    <s v="Monster Hunter 4 Ultimate"/>
    <x v="12"/>
    <x v="9"/>
    <x v="0"/>
    <x v="184"/>
    <x v="157"/>
    <x v="101"/>
    <x v="122"/>
    <x v="186"/>
    <n v="86"/>
    <n v="8.6999999999999993"/>
    <s v="Capcom"/>
    <x v="2"/>
  </r>
  <r>
    <s v="The Elder Scrolls V: Skyrim"/>
    <x v="10"/>
    <x v="9"/>
    <x v="6"/>
    <x v="185"/>
    <x v="158"/>
    <x v="37"/>
    <x v="52"/>
    <x v="187"/>
    <n v="94"/>
    <n v="8.1"/>
    <s v="Bethesda Game Studios"/>
    <x v="1"/>
  </r>
  <r>
    <s v="NBA 2K16"/>
    <x v="15"/>
    <x v="0"/>
    <x v="2"/>
    <x v="102"/>
    <x v="159"/>
    <x v="68"/>
    <x v="59"/>
    <x v="187"/>
    <n v="87"/>
    <n v="6.7"/>
    <s v="Visual Concepts"/>
    <x v="3"/>
  </r>
  <r>
    <s v="Tekken 5"/>
    <x v="3"/>
    <x v="7"/>
    <x v="22"/>
    <x v="186"/>
    <x v="160"/>
    <x v="102"/>
    <x v="50"/>
    <x v="188"/>
    <n v="88"/>
    <n v="8.6"/>
    <s v="Namco"/>
    <x v="2"/>
  </r>
  <r>
    <s v="MotorStorm"/>
    <x v="0"/>
    <x v="1"/>
    <x v="3"/>
    <x v="180"/>
    <x v="161"/>
    <x v="13"/>
    <x v="49"/>
    <x v="188"/>
    <n v="84"/>
    <n v="7.4"/>
    <s v="Evolution Studios"/>
    <x v="2"/>
  </r>
  <r>
    <s v="World Soccer Winning Eleven 8 International"/>
    <x v="7"/>
    <x v="0"/>
    <x v="10"/>
    <x v="187"/>
    <x v="98"/>
    <x v="103"/>
    <x v="46"/>
    <x v="189"/>
    <n v="91"/>
    <n v="9.1"/>
    <s v="KCET"/>
    <x v="0"/>
  </r>
  <r>
    <s v="Sports Champions"/>
    <x v="5"/>
    <x v="0"/>
    <x v="3"/>
    <x v="188"/>
    <x v="133"/>
    <x v="43"/>
    <x v="42"/>
    <x v="190"/>
    <n v="76"/>
    <n v="7.9"/>
    <s v="SCEA, Zindagi Games"/>
    <x v="3"/>
  </r>
  <r>
    <s v="Flash Focus: Vision Training in Minutes a Day"/>
    <x v="4"/>
    <x v="3"/>
    <x v="0"/>
    <x v="189"/>
    <x v="162"/>
    <x v="91"/>
    <x v="119"/>
    <x v="191"/>
    <n v="59"/>
    <n v="4"/>
    <s v="Nintendo, Namco Bandai Games"/>
    <x v="0"/>
  </r>
  <r>
    <s v="Call of Duty: Ghosts"/>
    <x v="6"/>
    <x v="6"/>
    <x v="4"/>
    <x v="190"/>
    <x v="163"/>
    <x v="44"/>
    <x v="89"/>
    <x v="191"/>
    <n v="78"/>
    <n v="3.7"/>
    <s v="Infinity Ward"/>
    <x v="1"/>
  </r>
  <r>
    <s v="Tom Clancy's The Division"/>
    <x v="16"/>
    <x v="6"/>
    <x v="5"/>
    <x v="191"/>
    <x v="164"/>
    <x v="88"/>
    <x v="52"/>
    <x v="192"/>
    <n v="80"/>
    <n v="7"/>
    <s v="Massive Entertainment"/>
    <x v="1"/>
  </r>
  <r>
    <s v="Big Brain Academy: Wii Degree"/>
    <x v="4"/>
    <x v="3"/>
    <x v="0"/>
    <x v="192"/>
    <x v="100"/>
    <x v="11"/>
    <x v="106"/>
    <x v="193"/>
    <n v="68"/>
    <n v="6.9"/>
    <s v="Nintendo"/>
    <x v="0"/>
  </r>
  <r>
    <s v="The Sims: Unleashed"/>
    <x v="8"/>
    <x v="8"/>
    <x v="7"/>
    <x v="46"/>
    <x v="162"/>
    <x v="37"/>
    <x v="79"/>
    <x v="194"/>
    <n v="79"/>
    <n v="8"/>
    <s v="Maxis"/>
    <x v="2"/>
  </r>
  <r>
    <s v="LEGO Indiana Jones: The Original Adventures"/>
    <x v="1"/>
    <x v="4"/>
    <x v="4"/>
    <x v="193"/>
    <x v="146"/>
    <x v="37"/>
    <x v="107"/>
    <x v="194"/>
    <n v="77"/>
    <n v="7.5"/>
    <s v="Traveller's Tales"/>
    <x v="3"/>
  </r>
  <r>
    <s v="Harry Potter and the Sorcerer's Stone"/>
    <x v="9"/>
    <x v="4"/>
    <x v="7"/>
    <x v="194"/>
    <x v="126"/>
    <x v="31"/>
    <x v="66"/>
    <x v="195"/>
    <n v="64"/>
    <n v="7.5"/>
    <s v="Argonaut Games"/>
    <x v="0"/>
  </r>
  <r>
    <s v="Spyro: Year of the Dragon"/>
    <x v="20"/>
    <x v="2"/>
    <x v="3"/>
    <x v="195"/>
    <x v="80"/>
    <x v="37"/>
    <x v="123"/>
    <x v="196"/>
    <n v="91"/>
    <n v="8.8000000000000007"/>
    <s v="Insomniac Games"/>
    <x v="0"/>
  </r>
  <r>
    <s v="Super Paper Mario"/>
    <x v="4"/>
    <x v="2"/>
    <x v="0"/>
    <x v="196"/>
    <x v="165"/>
    <x v="104"/>
    <x v="124"/>
    <x v="196"/>
    <n v="85"/>
    <n v="7.9"/>
    <s v="Intelligent Systems"/>
    <x v="0"/>
  </r>
  <r>
    <s v="Assassin's Creed IV: Black Flag"/>
    <x v="6"/>
    <x v="4"/>
    <x v="5"/>
    <x v="197"/>
    <x v="125"/>
    <x v="17"/>
    <x v="89"/>
    <x v="196"/>
    <n v="88"/>
    <n v="8.1"/>
    <s v="Ubisoft"/>
    <x v="1"/>
  </r>
  <r>
    <s v="FIFA Soccer 2005"/>
    <x v="7"/>
    <x v="0"/>
    <x v="7"/>
    <x v="198"/>
    <x v="166"/>
    <x v="36"/>
    <x v="120"/>
    <x v="197"/>
    <n v="81"/>
    <n v="7.6"/>
    <s v="EA Canada"/>
    <x v="0"/>
  </r>
  <r>
    <s v="Tony Hawk's Pro Skater 4"/>
    <x v="8"/>
    <x v="0"/>
    <x v="4"/>
    <x v="188"/>
    <x v="140"/>
    <x v="40"/>
    <x v="119"/>
    <x v="198"/>
    <n v="94"/>
    <n v="8.5"/>
    <s v="Neversoft Entertainment"/>
    <x v="2"/>
  </r>
  <r>
    <s v="MySims"/>
    <x v="4"/>
    <x v="8"/>
    <x v="7"/>
    <x v="199"/>
    <x v="87"/>
    <x v="21"/>
    <x v="111"/>
    <x v="199"/>
    <n v="67"/>
    <n v="7.3"/>
    <s v="TOSE"/>
    <x v="0"/>
  </r>
  <r>
    <s v="SOCOM: U.S. Navy SEALs"/>
    <x v="8"/>
    <x v="6"/>
    <x v="3"/>
    <x v="67"/>
    <x v="167"/>
    <x v="13"/>
    <x v="82"/>
    <x v="200"/>
    <n v="82"/>
    <n v="7.9"/>
    <s v="Zipper Interactive"/>
    <x v="1"/>
  </r>
  <r>
    <s v="Midnight Club 3: DUB Edition"/>
    <x v="3"/>
    <x v="1"/>
    <x v="2"/>
    <x v="200"/>
    <x v="108"/>
    <x v="37"/>
    <x v="40"/>
    <x v="200"/>
    <n v="74"/>
    <n v="8.4"/>
    <s v="Rockstar Leeds"/>
    <x v="3"/>
  </r>
  <r>
    <s v="Jak and Daxter: The Precursor Legacy"/>
    <x v="9"/>
    <x v="2"/>
    <x v="3"/>
    <x v="146"/>
    <x v="168"/>
    <x v="88"/>
    <x v="51"/>
    <x v="201"/>
    <n v="90"/>
    <n v="8.6999999999999993"/>
    <s v="Naughty Dog"/>
    <x v="0"/>
  </r>
  <r>
    <s v="Pro Evolution Soccer 2008"/>
    <x v="4"/>
    <x v="0"/>
    <x v="10"/>
    <x v="201"/>
    <x v="93"/>
    <x v="105"/>
    <x v="125"/>
    <x v="202"/>
    <n v="82"/>
    <n v="7.9"/>
    <s v="Konami"/>
    <x v="0"/>
  </r>
  <r>
    <s v="Resident Evil 4"/>
    <x v="3"/>
    <x v="4"/>
    <x v="16"/>
    <x v="146"/>
    <x v="169"/>
    <x v="90"/>
    <x v="105"/>
    <x v="203"/>
    <n v="96"/>
    <n v="8.9"/>
    <s v="Capcom"/>
    <x v="1"/>
  </r>
  <r>
    <s v="Guitar Hero: World Tour"/>
    <x v="1"/>
    <x v="3"/>
    <x v="4"/>
    <x v="171"/>
    <x v="170"/>
    <x v="37"/>
    <x v="92"/>
    <x v="203"/>
    <n v="86"/>
    <n v="7.6"/>
    <s v="Vicarious Visions"/>
    <x v="2"/>
  </r>
  <r>
    <s v="FIFA Soccer 10"/>
    <x v="2"/>
    <x v="0"/>
    <x v="7"/>
    <x v="202"/>
    <x v="171"/>
    <x v="44"/>
    <x v="33"/>
    <x v="203"/>
    <n v="91"/>
    <n v="7.6"/>
    <s v="EA Sports"/>
    <x v="0"/>
  </r>
  <r>
    <s v="The Simpsons: Road Rage"/>
    <x v="9"/>
    <x v="1"/>
    <x v="7"/>
    <x v="203"/>
    <x v="122"/>
    <x v="37"/>
    <x v="106"/>
    <x v="204"/>
    <n v="64"/>
    <n v="7.7"/>
    <s v="Fox Interactive"/>
    <x v="2"/>
  </r>
  <r>
    <s v="Star Wars: Battlefront"/>
    <x v="7"/>
    <x v="6"/>
    <x v="14"/>
    <x v="195"/>
    <x v="172"/>
    <x v="68"/>
    <x v="97"/>
    <x v="204"/>
    <n v="82"/>
    <n v="8.6999999999999993"/>
    <s v="Pandemic Studios"/>
    <x v="2"/>
  </r>
  <r>
    <s v="Luigi's Mansion"/>
    <x v="9"/>
    <x v="4"/>
    <x v="0"/>
    <x v="204"/>
    <x v="97"/>
    <x v="90"/>
    <x v="126"/>
    <x v="205"/>
    <n v="78"/>
    <n v="8.5"/>
    <s v="Nintendo"/>
    <x v="0"/>
  </r>
  <r>
    <s v="Star Wars: Battlefront II"/>
    <x v="3"/>
    <x v="6"/>
    <x v="14"/>
    <x v="205"/>
    <x v="173"/>
    <x v="68"/>
    <x v="121"/>
    <x v="206"/>
    <n v="84"/>
    <n v="9"/>
    <s v="Pandemic Studios"/>
    <x v="2"/>
  </r>
  <r>
    <s v="Battlefield 4"/>
    <x v="6"/>
    <x v="6"/>
    <x v="7"/>
    <x v="191"/>
    <x v="99"/>
    <x v="55"/>
    <x v="65"/>
    <x v="206"/>
    <n v="85"/>
    <n v="6.9"/>
    <s v="EA DICE"/>
    <x v="1"/>
  </r>
  <r>
    <s v="Cooking Mama 2: Dinner With Friends"/>
    <x v="4"/>
    <x v="8"/>
    <x v="15"/>
    <x v="206"/>
    <x v="174"/>
    <x v="43"/>
    <x v="45"/>
    <x v="207"/>
    <n v="70"/>
    <n v="8"/>
    <s v="Office Create"/>
    <x v="0"/>
  </r>
  <r>
    <s v="The Getaway"/>
    <x v="8"/>
    <x v="4"/>
    <x v="3"/>
    <x v="207"/>
    <x v="175"/>
    <x v="44"/>
    <x v="127"/>
    <x v="208"/>
    <n v="72"/>
    <n v="6.8"/>
    <s v="Team Soho"/>
    <x v="1"/>
  </r>
  <r>
    <s v="Grand Theft Auto: Liberty City Stories"/>
    <x v="0"/>
    <x v="4"/>
    <x v="2"/>
    <x v="208"/>
    <x v="176"/>
    <x v="20"/>
    <x v="42"/>
    <x v="208"/>
    <n v="78"/>
    <n v="7.8"/>
    <s v="Rockstar Leeds"/>
    <x v="1"/>
  </r>
  <r>
    <s v="James Bond 007: Agent Under Fire"/>
    <x v="9"/>
    <x v="6"/>
    <x v="7"/>
    <x v="209"/>
    <x v="155"/>
    <x v="43"/>
    <x v="111"/>
    <x v="209"/>
    <n v="72"/>
    <n v="7.9"/>
    <s v="EA Redwood Shores"/>
    <x v="2"/>
  </r>
  <r>
    <s v="FIFA Soccer 11"/>
    <x v="5"/>
    <x v="0"/>
    <x v="7"/>
    <x v="210"/>
    <x v="141"/>
    <x v="67"/>
    <x v="114"/>
    <x v="210"/>
    <n v="88"/>
    <n v="7.5"/>
    <s v="EA Sports"/>
    <x v="0"/>
  </r>
  <r>
    <s v="Left 4 Dead"/>
    <x v="1"/>
    <x v="6"/>
    <x v="7"/>
    <x v="154"/>
    <x v="177"/>
    <x v="44"/>
    <x v="128"/>
    <x v="211"/>
    <n v="89"/>
    <n v="7.9"/>
    <s v="Certain Affinity"/>
    <x v="1"/>
  </r>
  <r>
    <s v="Resident Evil 5"/>
    <x v="2"/>
    <x v="4"/>
    <x v="16"/>
    <x v="158"/>
    <x v="178"/>
    <x v="85"/>
    <x v="92"/>
    <x v="212"/>
    <n v="83"/>
    <n v="7.5"/>
    <s v="Capcom"/>
    <x v="1"/>
  </r>
  <r>
    <s v="Assassin's Creed: Unity"/>
    <x v="12"/>
    <x v="4"/>
    <x v="5"/>
    <x v="211"/>
    <x v="179"/>
    <x v="37"/>
    <x v="51"/>
    <x v="212"/>
    <n v="72"/>
    <n v="4.0999999999999996"/>
    <s v="Ubisoft, Ubisoft Montreal"/>
    <x v="1"/>
  </r>
  <r>
    <s v="Assassin's Creed: Brotherhood"/>
    <x v="5"/>
    <x v="4"/>
    <x v="5"/>
    <x v="66"/>
    <x v="180"/>
    <x v="68"/>
    <x v="82"/>
    <x v="213"/>
    <n v="89"/>
    <n v="8.3000000000000007"/>
    <s v="Ubisoft Montreal"/>
    <x v="1"/>
  </r>
  <r>
    <s v="Battlefield 4"/>
    <x v="6"/>
    <x v="6"/>
    <x v="7"/>
    <x v="212"/>
    <x v="181"/>
    <x v="106"/>
    <x v="42"/>
    <x v="213"/>
    <n v="80"/>
    <n v="5.8"/>
    <s v="EA DICE"/>
    <x v="1"/>
  </r>
  <r>
    <s v="Batman: Arkham Asylum"/>
    <x v="2"/>
    <x v="4"/>
    <x v="21"/>
    <x v="157"/>
    <x v="182"/>
    <x v="67"/>
    <x v="124"/>
    <x v="214"/>
    <n v="92"/>
    <n v="8.6999999999999993"/>
    <s v="Rocksteady Studios"/>
    <x v="2"/>
  </r>
  <r>
    <s v="Battlefield 4"/>
    <x v="6"/>
    <x v="6"/>
    <x v="7"/>
    <x v="182"/>
    <x v="146"/>
    <x v="67"/>
    <x v="124"/>
    <x v="214"/>
    <n v="79"/>
    <n v="5.6"/>
    <s v="EA DICE"/>
    <x v="1"/>
  </r>
  <r>
    <s v="Battlefield: Bad Company 2"/>
    <x v="5"/>
    <x v="6"/>
    <x v="7"/>
    <x v="213"/>
    <x v="146"/>
    <x v="36"/>
    <x v="99"/>
    <x v="215"/>
    <n v="88"/>
    <n v="8.6"/>
    <s v="EA DICE"/>
    <x v="1"/>
  </r>
  <r>
    <s v="Guitar Hero: On Tour"/>
    <x v="1"/>
    <x v="3"/>
    <x v="4"/>
    <x v="213"/>
    <x v="146"/>
    <x v="40"/>
    <x v="119"/>
    <x v="216"/>
    <n v="71"/>
    <n v="8.8000000000000007"/>
    <s v="Vicarious Visions"/>
    <x v="3"/>
  </r>
  <r>
    <s v="Clubhouse Games"/>
    <x v="0"/>
    <x v="3"/>
    <x v="0"/>
    <x v="214"/>
    <x v="78"/>
    <x v="93"/>
    <x v="92"/>
    <x v="217"/>
    <n v="83"/>
    <n v="8.4"/>
    <s v="Agenda"/>
    <x v="0"/>
  </r>
  <r>
    <s v="Tekken 4"/>
    <x v="8"/>
    <x v="7"/>
    <x v="22"/>
    <x v="215"/>
    <x v="131"/>
    <x v="107"/>
    <x v="63"/>
    <x v="218"/>
    <n v="79"/>
    <n v="8.3000000000000007"/>
    <s v="Namco"/>
    <x v="2"/>
  </r>
  <r>
    <s v="Borderlands"/>
    <x v="2"/>
    <x v="6"/>
    <x v="2"/>
    <x v="193"/>
    <x v="183"/>
    <x v="68"/>
    <x v="63"/>
    <x v="218"/>
    <n v="84"/>
    <n v="8.1999999999999993"/>
    <s v="Gearbox Software"/>
    <x v="1"/>
  </r>
  <r>
    <s v="Grand Theft Auto 2"/>
    <x v="18"/>
    <x v="4"/>
    <x v="2"/>
    <x v="176"/>
    <x v="53"/>
    <x v="37"/>
    <x v="66"/>
    <x v="219"/>
    <n v="70"/>
    <n v="8"/>
    <s v="DMA Design"/>
    <x v="2"/>
  </r>
  <r>
    <s v="Spider-Man 2"/>
    <x v="7"/>
    <x v="4"/>
    <x v="4"/>
    <x v="51"/>
    <x v="82"/>
    <x v="67"/>
    <x v="110"/>
    <x v="220"/>
    <n v="80"/>
    <n v="8.9"/>
    <s v="Treyarch"/>
    <x v="2"/>
  </r>
  <r>
    <s v="Metal Gear Solid V: The Phantom Pain"/>
    <x v="15"/>
    <x v="4"/>
    <x v="10"/>
    <x v="121"/>
    <x v="184"/>
    <x v="22"/>
    <x v="98"/>
    <x v="220"/>
    <n v="93"/>
    <n v="8.1999999999999993"/>
    <s v="Kojima Productions, Moby Dick Studio"/>
    <x v="1"/>
  </r>
  <r>
    <s v="FIFA Soccer 2003"/>
    <x v="8"/>
    <x v="0"/>
    <x v="7"/>
    <x v="216"/>
    <x v="41"/>
    <x v="44"/>
    <x v="77"/>
    <x v="221"/>
    <n v="88"/>
    <n v="6.7"/>
    <s v="EA Canada"/>
    <x v="0"/>
  </r>
  <r>
    <s v="Crash Bash"/>
    <x v="20"/>
    <x v="3"/>
    <x v="3"/>
    <x v="208"/>
    <x v="95"/>
    <x v="56"/>
    <x v="79"/>
    <x v="222"/>
    <n v="68"/>
    <n v="8.1999999999999993"/>
    <s v="Eurocom Entertainment Software"/>
    <x v="0"/>
  </r>
  <r>
    <s v="LittleBigPlanet 2"/>
    <x v="10"/>
    <x v="2"/>
    <x v="3"/>
    <x v="217"/>
    <x v="185"/>
    <x v="13"/>
    <x v="73"/>
    <x v="222"/>
    <n v="91"/>
    <n v="8.4"/>
    <s v="Media Molecule"/>
    <x v="0"/>
  </r>
  <r>
    <s v="Assassin's Creed Syndicate"/>
    <x v="15"/>
    <x v="4"/>
    <x v="5"/>
    <x v="218"/>
    <x v="120"/>
    <x v="20"/>
    <x v="33"/>
    <x v="222"/>
    <n v="76"/>
    <n v="6.8"/>
    <s v="Ubisoft Quebec"/>
    <x v="1"/>
  </r>
  <r>
    <s v="LEGO Batman: The Videogame"/>
    <x v="1"/>
    <x v="4"/>
    <x v="17"/>
    <x v="219"/>
    <x v="173"/>
    <x v="37"/>
    <x v="99"/>
    <x v="223"/>
    <n v="76"/>
    <n v="7.9"/>
    <s v="Traveller's Tales"/>
    <x v="3"/>
  </r>
  <r>
    <s v="Destiny"/>
    <x v="12"/>
    <x v="6"/>
    <x v="4"/>
    <x v="220"/>
    <x v="186"/>
    <x v="37"/>
    <x v="124"/>
    <x v="224"/>
    <n v="75"/>
    <n v="5.5"/>
    <s v="Bungie Software, Bungie"/>
    <x v="2"/>
  </r>
  <r>
    <s v="Far Cry 3"/>
    <x v="11"/>
    <x v="6"/>
    <x v="5"/>
    <x v="165"/>
    <x v="164"/>
    <x v="43"/>
    <x v="49"/>
    <x v="225"/>
    <n v="90"/>
    <n v="8.5"/>
    <s v="Ubisoft Montreal"/>
    <x v="1"/>
  </r>
  <r>
    <s v="James Bond 007: Nightfire"/>
    <x v="8"/>
    <x v="6"/>
    <x v="7"/>
    <x v="221"/>
    <x v="139"/>
    <x v="85"/>
    <x v="73"/>
    <x v="226"/>
    <n v="77"/>
    <n v="8.5"/>
    <s v="Eurocom Entertainment Software"/>
    <x v="2"/>
  </r>
  <r>
    <s v="Star Wars Episode III: Revenge of the Sith"/>
    <x v="3"/>
    <x v="4"/>
    <x v="14"/>
    <x v="222"/>
    <x v="135"/>
    <x v="68"/>
    <x v="110"/>
    <x v="227"/>
    <n v="60"/>
    <n v="7.2"/>
    <s v="Double Helix Games"/>
    <x v="2"/>
  </r>
  <r>
    <s v="Max Payne"/>
    <x v="9"/>
    <x v="6"/>
    <x v="2"/>
    <x v="223"/>
    <x v="185"/>
    <x v="44"/>
    <x v="66"/>
    <x v="228"/>
    <n v="80"/>
    <n v="8.5"/>
    <s v="Rockstar Toronto"/>
    <x v="1"/>
  </r>
  <r>
    <s v="The Legend of Zelda: Spirit Tracks"/>
    <x v="2"/>
    <x v="4"/>
    <x v="0"/>
    <x v="175"/>
    <x v="136"/>
    <x v="108"/>
    <x v="113"/>
    <x v="228"/>
    <n v="87"/>
    <n v="7.8"/>
    <s v="Nintendo"/>
    <x v="3"/>
  </r>
  <r>
    <s v="Assassin's Creed IV: Black Flag"/>
    <x v="6"/>
    <x v="4"/>
    <x v="5"/>
    <x v="209"/>
    <x v="134"/>
    <x v="40"/>
    <x v="63"/>
    <x v="229"/>
    <n v="86"/>
    <n v="7.9"/>
    <s v="Ubisoft"/>
    <x v="1"/>
  </r>
  <r>
    <s v="The Lord of the Rings: The Return of the King"/>
    <x v="17"/>
    <x v="4"/>
    <x v="7"/>
    <x v="224"/>
    <x v="187"/>
    <x v="44"/>
    <x v="73"/>
    <x v="230"/>
    <n v="85"/>
    <n v="8.6999999999999993"/>
    <s v="EA Games"/>
    <x v="2"/>
  </r>
  <r>
    <s v="Gears of War: Ultimate Edition"/>
    <x v="15"/>
    <x v="6"/>
    <x v="1"/>
    <x v="225"/>
    <x v="188"/>
    <x v="37"/>
    <x v="92"/>
    <x v="230"/>
    <n v="82"/>
    <n v="7.5"/>
    <s v="Splash Damage, The Coalition"/>
    <x v="1"/>
  </r>
  <r>
    <s v="True Crime: Streets of LA"/>
    <x v="17"/>
    <x v="4"/>
    <x v="4"/>
    <x v="226"/>
    <x v="185"/>
    <x v="67"/>
    <x v="124"/>
    <x v="231"/>
    <n v="77"/>
    <n v="8"/>
    <s v="Luxoflux, Inc."/>
    <x v="1"/>
  </r>
  <r>
    <s v="Professor Layton and the Unwound Future"/>
    <x v="1"/>
    <x v="5"/>
    <x v="0"/>
    <x v="202"/>
    <x v="128"/>
    <x v="109"/>
    <x v="129"/>
    <x v="232"/>
    <n v="86"/>
    <n v="9.1999999999999993"/>
    <s v="Level 5"/>
    <x v="3"/>
  </r>
  <r>
    <s v="Wii Music"/>
    <x v="1"/>
    <x v="3"/>
    <x v="0"/>
    <x v="191"/>
    <x v="134"/>
    <x v="90"/>
    <x v="99"/>
    <x v="233"/>
    <n v="63"/>
    <n v="4.5999999999999996"/>
    <s v="Nintendo"/>
    <x v="0"/>
  </r>
  <r>
    <s v="FIFA 16"/>
    <x v="15"/>
    <x v="0"/>
    <x v="7"/>
    <x v="227"/>
    <x v="158"/>
    <x v="37"/>
    <x v="82"/>
    <x v="233"/>
    <n v="84"/>
    <n v="4.4000000000000004"/>
    <s v="EA Sports"/>
    <x v="0"/>
  </r>
  <r>
    <s v="Madden NFL 16"/>
    <x v="15"/>
    <x v="0"/>
    <x v="7"/>
    <x v="228"/>
    <x v="189"/>
    <x v="37"/>
    <x v="52"/>
    <x v="234"/>
    <n v="83"/>
    <n v="5.9"/>
    <s v="EA Sports"/>
    <x v="0"/>
  </r>
  <r>
    <s v="Gran Turismo 6"/>
    <x v="6"/>
    <x v="1"/>
    <x v="3"/>
    <x v="229"/>
    <x v="190"/>
    <x v="110"/>
    <x v="97"/>
    <x v="235"/>
    <n v="81"/>
    <n v="7.7"/>
    <s v="Polyphony Digital"/>
    <x v="0"/>
  </r>
  <r>
    <s v="Halo: The Master Chief Collection"/>
    <x v="12"/>
    <x v="6"/>
    <x v="1"/>
    <x v="136"/>
    <x v="191"/>
    <x v="68"/>
    <x v="63"/>
    <x v="235"/>
    <n v="85"/>
    <n v="7.2"/>
    <s v="343 Industries"/>
    <x v="1"/>
  </r>
  <r>
    <s v="Super Mario Maker"/>
    <x v="15"/>
    <x v="2"/>
    <x v="0"/>
    <x v="230"/>
    <x v="192"/>
    <x v="111"/>
    <x v="91"/>
    <x v="236"/>
    <n v="88"/>
    <n v="8.6999999999999993"/>
    <s v="Nintendo"/>
    <x v="0"/>
  </r>
  <r>
    <s v="Enter the Matrix"/>
    <x v="17"/>
    <x v="4"/>
    <x v="20"/>
    <x v="190"/>
    <x v="133"/>
    <x v="65"/>
    <x v="123"/>
    <x v="237"/>
    <n v="62"/>
    <n v="8.1"/>
    <s v="Shiny Entertainment"/>
    <x v="2"/>
  </r>
  <r>
    <s v="Crisis Core: Final Fantasy VII"/>
    <x v="4"/>
    <x v="9"/>
    <x v="11"/>
    <x v="191"/>
    <x v="193"/>
    <x v="112"/>
    <x v="110"/>
    <x v="237"/>
    <n v="83"/>
    <n v="8"/>
    <s v="Square Enix"/>
    <x v="2"/>
  </r>
  <r>
    <s v="God of War: Chains of Olympus"/>
    <x v="1"/>
    <x v="4"/>
    <x v="3"/>
    <x v="231"/>
    <x v="191"/>
    <x v="36"/>
    <x v="104"/>
    <x v="237"/>
    <n v="91"/>
    <n v="8.6"/>
    <s v="Ready at Dawn"/>
    <x v="1"/>
  </r>
  <r>
    <s v="Ace Combat 04: Shattered Skies"/>
    <x v="9"/>
    <x v="8"/>
    <x v="12"/>
    <x v="232"/>
    <x v="194"/>
    <x v="27"/>
    <x v="79"/>
    <x v="238"/>
    <n v="89"/>
    <n v="9.1"/>
    <s v="Namco"/>
    <x v="0"/>
  </r>
  <r>
    <s v="Dance Central"/>
    <x v="5"/>
    <x v="3"/>
    <x v="24"/>
    <x v="182"/>
    <x v="195"/>
    <x v="40"/>
    <x v="113"/>
    <x v="238"/>
    <n v="82"/>
    <n v="7.6"/>
    <s v="Harmonix Music Systems"/>
    <x v="2"/>
  </r>
  <r>
    <s v="L.A. Noire"/>
    <x v="10"/>
    <x v="10"/>
    <x v="2"/>
    <x v="233"/>
    <x v="139"/>
    <x v="85"/>
    <x v="127"/>
    <x v="238"/>
    <n v="89"/>
    <n v="7.7"/>
    <s v="Team Bondi"/>
    <x v="1"/>
  </r>
  <r>
    <s v="Animal Crossing"/>
    <x v="9"/>
    <x v="8"/>
    <x v="0"/>
    <x v="115"/>
    <x v="196"/>
    <x v="76"/>
    <x v="130"/>
    <x v="239"/>
    <n v="87"/>
    <n v="8.9"/>
    <s v="Nintendo"/>
    <x v="0"/>
  </r>
  <r>
    <s v="FIFA Soccer 08"/>
    <x v="4"/>
    <x v="0"/>
    <x v="7"/>
    <x v="184"/>
    <x v="93"/>
    <x v="37"/>
    <x v="131"/>
    <x v="240"/>
    <n v="83"/>
    <n v="6.5"/>
    <s v="EA Canada"/>
    <x v="0"/>
  </r>
  <r>
    <s v="Spider-Man"/>
    <x v="20"/>
    <x v="4"/>
    <x v="4"/>
    <x v="129"/>
    <x v="197"/>
    <x v="67"/>
    <x v="132"/>
    <x v="241"/>
    <n v="87"/>
    <n v="9"/>
    <s v="Neversoft Entertainment"/>
    <x v="0"/>
  </r>
  <r>
    <s v="Mario Party 9"/>
    <x v="11"/>
    <x v="3"/>
    <x v="0"/>
    <x v="53"/>
    <x v="168"/>
    <x v="113"/>
    <x v="66"/>
    <x v="241"/>
    <n v="73"/>
    <n v="6.8"/>
    <s v="Nd Cube"/>
    <x v="0"/>
  </r>
  <r>
    <s v="Sonic Rush"/>
    <x v="3"/>
    <x v="2"/>
    <x v="25"/>
    <x v="120"/>
    <x v="162"/>
    <x v="13"/>
    <x v="63"/>
    <x v="242"/>
    <n v="82"/>
    <n v="8.5"/>
    <s v="Dimps Corporation, Sonic Team"/>
    <x v="0"/>
  </r>
  <r>
    <s v="Personal Trainer: Cooking"/>
    <x v="0"/>
    <x v="3"/>
    <x v="0"/>
    <x v="181"/>
    <x v="191"/>
    <x v="61"/>
    <x v="79"/>
    <x v="243"/>
    <n v="81"/>
    <n v="7.8"/>
    <s v="Indies Zero"/>
    <x v="0"/>
  </r>
  <r>
    <s v="Rhythm Heaven"/>
    <x v="1"/>
    <x v="3"/>
    <x v="0"/>
    <x v="234"/>
    <x v="198"/>
    <x v="114"/>
    <x v="109"/>
    <x v="243"/>
    <n v="83"/>
    <n v="9"/>
    <s v="Nintendo"/>
    <x v="0"/>
  </r>
  <r>
    <s v="Fallout: New Vegas"/>
    <x v="5"/>
    <x v="9"/>
    <x v="6"/>
    <x v="235"/>
    <x v="142"/>
    <x v="43"/>
    <x v="73"/>
    <x v="243"/>
    <n v="82"/>
    <n v="7.8"/>
    <s v="Obsidian Entertainment"/>
    <x v="1"/>
  </r>
  <r>
    <s v="The Elder Scrolls IV: Oblivion"/>
    <x v="4"/>
    <x v="9"/>
    <x v="5"/>
    <x v="236"/>
    <x v="199"/>
    <x v="31"/>
    <x v="110"/>
    <x v="244"/>
    <n v="93"/>
    <n v="8"/>
    <s v="4J Studios"/>
    <x v="1"/>
  </r>
  <r>
    <s v="Mass Effect 2"/>
    <x v="5"/>
    <x v="9"/>
    <x v="7"/>
    <x v="223"/>
    <x v="167"/>
    <x v="68"/>
    <x v="129"/>
    <x v="244"/>
    <n v="96"/>
    <n v="8.9"/>
    <s v="BioWare"/>
    <x v="1"/>
  </r>
  <r>
    <s v="Resident Evil 6"/>
    <x v="11"/>
    <x v="6"/>
    <x v="16"/>
    <x v="165"/>
    <x v="200"/>
    <x v="115"/>
    <x v="114"/>
    <x v="244"/>
    <n v="74"/>
    <n v="5.4"/>
    <s v="Capcom"/>
    <x v="1"/>
  </r>
  <r>
    <s v="The Legend of Zelda: A Link Between Worlds"/>
    <x v="6"/>
    <x v="4"/>
    <x v="0"/>
    <x v="175"/>
    <x v="146"/>
    <x v="90"/>
    <x v="53"/>
    <x v="244"/>
    <n v="91"/>
    <n v="8.9"/>
    <s v="Nintendo"/>
    <x v="0"/>
  </r>
  <r>
    <s v="Dragon Ball Z: Budokai"/>
    <x v="8"/>
    <x v="7"/>
    <x v="20"/>
    <x v="237"/>
    <x v="201"/>
    <x v="116"/>
    <x v="48"/>
    <x v="245"/>
    <n v="67"/>
    <n v="7.9"/>
    <s v="Dimps Corporation"/>
    <x v="2"/>
  </r>
  <r>
    <s v="Madden NFL 2002"/>
    <x v="9"/>
    <x v="0"/>
    <x v="7"/>
    <x v="28"/>
    <x v="196"/>
    <x v="40"/>
    <x v="106"/>
    <x v="246"/>
    <n v="94"/>
    <n v="7.9"/>
    <s v="EA Sports"/>
    <x v="0"/>
  </r>
  <r>
    <s v="The Sims: Vacation"/>
    <x v="8"/>
    <x v="8"/>
    <x v="7"/>
    <x v="238"/>
    <x v="108"/>
    <x v="37"/>
    <x v="96"/>
    <x v="247"/>
    <n v="75"/>
    <n v="7.8"/>
    <s v="Maxis"/>
    <x v="2"/>
  </r>
  <r>
    <s v="LEGO Batman: The Videogame"/>
    <x v="1"/>
    <x v="4"/>
    <x v="17"/>
    <x v="51"/>
    <x v="146"/>
    <x v="37"/>
    <x v="63"/>
    <x v="248"/>
    <n v="72"/>
    <n v="8"/>
    <s v="TT Fusion"/>
    <x v="3"/>
  </r>
  <r>
    <s v="Borderlands 2"/>
    <x v="11"/>
    <x v="6"/>
    <x v="2"/>
    <x v="226"/>
    <x v="202"/>
    <x v="36"/>
    <x v="105"/>
    <x v="248"/>
    <n v="89"/>
    <n v="8.1999999999999993"/>
    <s v="Gearbox Software"/>
    <x v="1"/>
  </r>
  <r>
    <s v="The Sims 4"/>
    <x v="12"/>
    <x v="8"/>
    <x v="7"/>
    <x v="239"/>
    <x v="148"/>
    <x v="37"/>
    <x v="53"/>
    <x v="248"/>
    <n v="70"/>
    <n v="3.9"/>
    <s v="Maxis"/>
    <x v="2"/>
  </r>
  <r>
    <s v="Animal Crossing: Happy Home Designer"/>
    <x v="15"/>
    <x v="8"/>
    <x v="0"/>
    <x v="240"/>
    <x v="173"/>
    <x v="50"/>
    <x v="133"/>
    <x v="248"/>
    <n v="66"/>
    <n v="6.9"/>
    <s v="Nintendo"/>
    <x v="0"/>
  </r>
  <r>
    <s v="Kung Fu Panda"/>
    <x v="1"/>
    <x v="4"/>
    <x v="4"/>
    <x v="136"/>
    <x v="203"/>
    <x v="37"/>
    <x v="63"/>
    <x v="249"/>
    <n v="75"/>
    <n v="7.4"/>
    <s v="Luxoflux, Inc."/>
    <x v="3"/>
  </r>
  <r>
    <s v="Mass Effect 3"/>
    <x v="11"/>
    <x v="9"/>
    <x v="7"/>
    <x v="140"/>
    <x v="203"/>
    <x v="68"/>
    <x v="82"/>
    <x v="249"/>
    <n v="93"/>
    <n v="5.8"/>
    <s v="BioWare"/>
    <x v="1"/>
  </r>
  <r>
    <s v="Saints Row 2"/>
    <x v="1"/>
    <x v="4"/>
    <x v="26"/>
    <x v="140"/>
    <x v="204"/>
    <x v="67"/>
    <x v="64"/>
    <x v="250"/>
    <n v="81"/>
    <n v="8.1"/>
    <s v="Volition Inc."/>
    <x v="1"/>
  </r>
  <r>
    <s v="Heavy Rain"/>
    <x v="5"/>
    <x v="10"/>
    <x v="3"/>
    <x v="241"/>
    <x v="108"/>
    <x v="13"/>
    <x v="94"/>
    <x v="250"/>
    <n v="87"/>
    <n v="7.7"/>
    <s v="Quantic Dream"/>
    <x v="1"/>
  </r>
  <r>
    <s v="Tom Clancy's Splinter Cell"/>
    <x v="8"/>
    <x v="4"/>
    <x v="5"/>
    <x v="112"/>
    <x v="69"/>
    <x v="37"/>
    <x v="109"/>
    <x v="251"/>
    <n v="93"/>
    <n v="8.5"/>
    <s v="Ubisoft Montreal"/>
    <x v="2"/>
  </r>
  <r>
    <s v="Killzone 2"/>
    <x v="2"/>
    <x v="6"/>
    <x v="3"/>
    <x v="175"/>
    <x v="205"/>
    <x v="21"/>
    <x v="94"/>
    <x v="252"/>
    <n v="91"/>
    <n v="8.1"/>
    <s v="Guerrilla"/>
    <x v="1"/>
  </r>
  <r>
    <s v="FIFA 14"/>
    <x v="6"/>
    <x v="0"/>
    <x v="7"/>
    <x v="127"/>
    <x v="46"/>
    <x v="18"/>
    <x v="97"/>
    <x v="252"/>
    <n v="87"/>
    <n v="6.3"/>
    <s v="EA Canada"/>
    <x v="0"/>
  </r>
  <r>
    <s v="Dragon Ball Z: Budokai Tenkaichi 3"/>
    <x v="4"/>
    <x v="7"/>
    <x v="20"/>
    <x v="242"/>
    <x v="93"/>
    <x v="113"/>
    <x v="67"/>
    <x v="253"/>
    <n v="73"/>
    <n v="9.1999999999999993"/>
    <s v="Spike, Namco Bandai Games"/>
    <x v="2"/>
  </r>
  <r>
    <s v="Epic Mickey"/>
    <x v="5"/>
    <x v="2"/>
    <x v="27"/>
    <x v="219"/>
    <x v="115"/>
    <x v="85"/>
    <x v="66"/>
    <x v="253"/>
    <n v="73"/>
    <n v="7"/>
    <s v="Junction Point"/>
    <x v="0"/>
  </r>
  <r>
    <s v="Far Cry 3"/>
    <x v="11"/>
    <x v="6"/>
    <x v="5"/>
    <x v="243"/>
    <x v="145"/>
    <x v="67"/>
    <x v="64"/>
    <x v="253"/>
    <n v="91"/>
    <n v="8.6"/>
    <s v="Ubisoft Montreal"/>
    <x v="1"/>
  </r>
  <r>
    <s v="NBA 2K13"/>
    <x v="11"/>
    <x v="0"/>
    <x v="2"/>
    <x v="143"/>
    <x v="206"/>
    <x v="40"/>
    <x v="123"/>
    <x v="253"/>
    <n v="88"/>
    <n v="7.2"/>
    <s v="Visual Concepts"/>
    <x v="0"/>
  </r>
  <r>
    <s v="The Sims: Livin Large"/>
    <x v="20"/>
    <x v="3"/>
    <x v="7"/>
    <x v="244"/>
    <x v="140"/>
    <x v="37"/>
    <x v="109"/>
    <x v="254"/>
    <n v="82"/>
    <n v="6.6"/>
    <s v="Maxis"/>
    <x v="2"/>
  </r>
  <r>
    <s v="Devil May Cry"/>
    <x v="9"/>
    <x v="4"/>
    <x v="16"/>
    <x v="245"/>
    <x v="165"/>
    <x v="105"/>
    <x v="109"/>
    <x v="254"/>
    <n v="94"/>
    <n v="8.5"/>
    <s v="Capcom"/>
    <x v="1"/>
  </r>
  <r>
    <s v="World Soccer Winning Eleven 6 International"/>
    <x v="8"/>
    <x v="0"/>
    <x v="10"/>
    <x v="246"/>
    <x v="84"/>
    <x v="117"/>
    <x v="85"/>
    <x v="254"/>
    <n v="93"/>
    <n v="9.1"/>
    <s v="KCET"/>
    <x v="0"/>
  </r>
  <r>
    <s v="Hitman 2: Silent Assassin"/>
    <x v="8"/>
    <x v="4"/>
    <x v="21"/>
    <x v="245"/>
    <x v="207"/>
    <x v="36"/>
    <x v="111"/>
    <x v="255"/>
    <n v="85"/>
    <n v="7.8"/>
    <s v="Io Interactive"/>
    <x v="1"/>
  </r>
  <r>
    <s v="Sonic Heroes"/>
    <x v="17"/>
    <x v="2"/>
    <x v="25"/>
    <x v="247"/>
    <x v="208"/>
    <x v="13"/>
    <x v="127"/>
    <x v="255"/>
    <n v="64"/>
    <n v="7.8"/>
    <s v="Sonic Team"/>
    <x v="0"/>
  </r>
  <r>
    <s v="Star Wars: The Old Republic"/>
    <x v="10"/>
    <x v="9"/>
    <x v="7"/>
    <x v="199"/>
    <x v="146"/>
    <x v="37"/>
    <x v="101"/>
    <x v="255"/>
    <n v="85"/>
    <n v="5.9"/>
    <s v="LucasArts, BioWare"/>
    <x v="2"/>
  </r>
  <r>
    <s v="Middle-Earth: Shadow of Mordor"/>
    <x v="12"/>
    <x v="4"/>
    <x v="17"/>
    <x v="248"/>
    <x v="163"/>
    <x v="44"/>
    <x v="94"/>
    <x v="255"/>
    <n v="84"/>
    <n v="8.1"/>
    <s v="Monolith Productions"/>
    <x v="1"/>
  </r>
  <r>
    <s v="Battlefield: Bad Company 2"/>
    <x v="5"/>
    <x v="6"/>
    <x v="7"/>
    <x v="197"/>
    <x v="209"/>
    <x v="21"/>
    <x v="97"/>
    <x v="256"/>
    <n v="88"/>
    <n v="8.5"/>
    <s v="EA DICE"/>
    <x v="1"/>
  </r>
  <r>
    <s v="Titanfall"/>
    <x v="12"/>
    <x v="6"/>
    <x v="7"/>
    <x v="249"/>
    <x v="210"/>
    <x v="36"/>
    <x v="129"/>
    <x v="256"/>
    <n v="86"/>
    <n v="6.4"/>
    <s v="Respawn Entertainment"/>
    <x v="1"/>
  </r>
  <r>
    <s v="Pac-Man Collection"/>
    <x v="9"/>
    <x v="5"/>
    <x v="20"/>
    <x v="110"/>
    <x v="109"/>
    <x v="44"/>
    <x v="134"/>
    <x v="257"/>
    <n v="79"/>
    <n v="7.8"/>
    <s v="Mass Media"/>
    <x v="0"/>
  </r>
  <r>
    <s v="SOCOM II: U.S. Navy SEALs"/>
    <x v="17"/>
    <x v="6"/>
    <x v="3"/>
    <x v="250"/>
    <x v="211"/>
    <x v="13"/>
    <x v="87"/>
    <x v="257"/>
    <n v="87"/>
    <n v="9"/>
    <s v="Zipper Interactive"/>
    <x v="1"/>
  </r>
  <r>
    <s v="Street Fighter IV"/>
    <x v="2"/>
    <x v="7"/>
    <x v="16"/>
    <x v="142"/>
    <x v="212"/>
    <x v="88"/>
    <x v="113"/>
    <x v="257"/>
    <n v="93"/>
    <n v="7.3"/>
    <s v="Capcom"/>
    <x v="2"/>
  </r>
  <r>
    <s v="inFAMOUS"/>
    <x v="2"/>
    <x v="4"/>
    <x v="3"/>
    <x v="251"/>
    <x v="213"/>
    <x v="85"/>
    <x v="121"/>
    <x v="258"/>
    <n v="85"/>
    <n v="8.3000000000000007"/>
    <s v="Sucker Punch"/>
    <x v="2"/>
  </r>
  <r>
    <s v="Kirby Super Star Ultra"/>
    <x v="1"/>
    <x v="2"/>
    <x v="0"/>
    <x v="215"/>
    <x v="151"/>
    <x v="118"/>
    <x v="87"/>
    <x v="259"/>
    <n v="76"/>
    <n v="8.8000000000000007"/>
    <s v="HAL Labs"/>
    <x v="0"/>
  </r>
  <r>
    <s v="Call of Duty: Ghosts"/>
    <x v="6"/>
    <x v="6"/>
    <x v="4"/>
    <x v="96"/>
    <x v="109"/>
    <x v="37"/>
    <x v="129"/>
    <x v="259"/>
    <n v="78"/>
    <n v="4.3"/>
    <s v="Infinity Ward"/>
    <x v="1"/>
  </r>
  <r>
    <s v="Mass Effect"/>
    <x v="4"/>
    <x v="9"/>
    <x v="1"/>
    <x v="217"/>
    <x v="204"/>
    <x v="68"/>
    <x v="129"/>
    <x v="260"/>
    <n v="91"/>
    <n v="8.6999999999999993"/>
    <s v="BioWare"/>
    <x v="1"/>
  </r>
  <r>
    <s v="World Soccer Winning Eleven 7 International"/>
    <x v="17"/>
    <x v="0"/>
    <x v="10"/>
    <x v="89"/>
    <x v="103"/>
    <x v="119"/>
    <x v="85"/>
    <x v="261"/>
    <n v="93"/>
    <n v="9"/>
    <s v="KCET"/>
    <x v="0"/>
  </r>
  <r>
    <s v="Sonic Mega Collection Plus"/>
    <x v="7"/>
    <x v="3"/>
    <x v="25"/>
    <x v="152"/>
    <x v="214"/>
    <x v="37"/>
    <x v="66"/>
    <x v="261"/>
    <n v="73"/>
    <n v="8.6"/>
    <s v="Sonic Team"/>
    <x v="0"/>
  </r>
  <r>
    <s v="Hot Shots Golf 3"/>
    <x v="9"/>
    <x v="0"/>
    <x v="3"/>
    <x v="55"/>
    <x v="215"/>
    <x v="92"/>
    <x v="91"/>
    <x v="262"/>
    <n v="85"/>
    <n v="8.9"/>
    <s v="Clap Hanz"/>
    <x v="0"/>
  </r>
  <r>
    <s v="Call of Duty: Finest Hour"/>
    <x v="7"/>
    <x v="6"/>
    <x v="4"/>
    <x v="252"/>
    <x v="133"/>
    <x v="40"/>
    <x v="82"/>
    <x v="262"/>
    <n v="76"/>
    <n v="7.7"/>
    <s v="Spark Unlimited"/>
    <x v="2"/>
  </r>
  <r>
    <s v="WarioWare: Smooth Moves"/>
    <x v="0"/>
    <x v="5"/>
    <x v="0"/>
    <x v="189"/>
    <x v="69"/>
    <x v="93"/>
    <x v="113"/>
    <x v="262"/>
    <n v="83"/>
    <n v="7.4"/>
    <s v="Intelligent Systems"/>
    <x v="3"/>
  </r>
  <r>
    <s v="Cooking Mama: Cook Off"/>
    <x v="4"/>
    <x v="8"/>
    <x v="15"/>
    <x v="163"/>
    <x v="133"/>
    <x v="44"/>
    <x v="128"/>
    <x v="262"/>
    <n v="61"/>
    <n v="5.3"/>
    <s v="OfficeCreate"/>
    <x v="0"/>
  </r>
  <r>
    <s v="Sega Superstars Tennis"/>
    <x v="1"/>
    <x v="0"/>
    <x v="25"/>
    <x v="51"/>
    <x v="165"/>
    <x v="37"/>
    <x v="64"/>
    <x v="262"/>
    <n v="67"/>
    <n v="6.8"/>
    <s v="Sumo Digital"/>
    <x v="3"/>
  </r>
  <r>
    <s v="The Elder Scrolls III: Morrowind"/>
    <x v="8"/>
    <x v="9"/>
    <x v="5"/>
    <x v="183"/>
    <x v="115"/>
    <x v="68"/>
    <x v="122"/>
    <x v="263"/>
    <n v="87"/>
    <n v="8.6999999999999993"/>
    <s v="Bethesda Softworks"/>
    <x v="2"/>
  </r>
  <r>
    <s v="Madden NFL 13"/>
    <x v="11"/>
    <x v="0"/>
    <x v="7"/>
    <x v="67"/>
    <x v="216"/>
    <x v="37"/>
    <x v="79"/>
    <x v="263"/>
    <n v="81"/>
    <n v="5.8"/>
    <s v="EA Tiburon"/>
    <x v="0"/>
  </r>
  <r>
    <s v="Assassin's Creed IV: Black Flag"/>
    <x v="6"/>
    <x v="4"/>
    <x v="5"/>
    <x v="253"/>
    <x v="144"/>
    <x v="13"/>
    <x v="106"/>
    <x v="264"/>
    <n v="83"/>
    <n v="7.8"/>
    <s v="Ubisoft"/>
    <x v="1"/>
  </r>
  <r>
    <s v="Mortal Kombat"/>
    <x v="10"/>
    <x v="7"/>
    <x v="17"/>
    <x v="123"/>
    <x v="217"/>
    <x v="37"/>
    <x v="92"/>
    <x v="265"/>
    <n v="84"/>
    <n v="8.4"/>
    <s v="NetherRealm Studios"/>
    <x v="1"/>
  </r>
  <r>
    <s v="BioShock"/>
    <x v="4"/>
    <x v="6"/>
    <x v="2"/>
    <x v="200"/>
    <x v="199"/>
    <x v="44"/>
    <x v="64"/>
    <x v="266"/>
    <n v="96"/>
    <n v="8.9"/>
    <s v="Irrational Games, 2K Marin"/>
    <x v="1"/>
  </r>
  <r>
    <s v="Madden NFL 10"/>
    <x v="2"/>
    <x v="0"/>
    <x v="7"/>
    <x v="153"/>
    <x v="218"/>
    <x v="37"/>
    <x v="66"/>
    <x v="266"/>
    <n v="85"/>
    <n v="6.1"/>
    <s v="EA Tiburon"/>
    <x v="0"/>
  </r>
  <r>
    <s v="Metroid Prime"/>
    <x v="8"/>
    <x v="6"/>
    <x v="0"/>
    <x v="126"/>
    <x v="97"/>
    <x v="43"/>
    <x v="130"/>
    <x v="267"/>
    <n v="97"/>
    <n v="9.3000000000000007"/>
    <s v="Retro Studios"/>
    <x v="2"/>
  </r>
  <r>
    <s v="Assassin's Creed: Brotherhood"/>
    <x v="5"/>
    <x v="4"/>
    <x v="5"/>
    <x v="254"/>
    <x v="104"/>
    <x v="18"/>
    <x v="63"/>
    <x v="267"/>
    <n v="90"/>
    <n v="8.1999999999999993"/>
    <s v="Ubisoft Montreal"/>
    <x v="1"/>
  </r>
  <r>
    <s v="Medal of Honor"/>
    <x v="5"/>
    <x v="6"/>
    <x v="7"/>
    <x v="166"/>
    <x v="69"/>
    <x v="20"/>
    <x v="106"/>
    <x v="268"/>
    <n v="75"/>
    <n v="7.5"/>
    <s v="EA DICE, Danger Close"/>
    <x v="1"/>
  </r>
  <r>
    <s v="NBA Street"/>
    <x v="9"/>
    <x v="0"/>
    <x v="7"/>
    <x v="255"/>
    <x v="219"/>
    <x v="37"/>
    <x v="101"/>
    <x v="269"/>
    <n v="89"/>
    <n v="8.6"/>
    <s v="NuFX"/>
    <x v="0"/>
  </r>
  <r>
    <s v="inFAMOUS: Second Son"/>
    <x v="12"/>
    <x v="4"/>
    <x v="3"/>
    <x v="166"/>
    <x v="220"/>
    <x v="20"/>
    <x v="73"/>
    <x v="269"/>
    <n v="80"/>
    <n v="7.9"/>
    <s v="Sucker Punch"/>
    <x v="2"/>
  </r>
  <r>
    <s v="Jak II"/>
    <x v="17"/>
    <x v="2"/>
    <x v="3"/>
    <x v="172"/>
    <x v="221"/>
    <x v="37"/>
    <x v="107"/>
    <x v="270"/>
    <n v="87"/>
    <n v="8.1999999999999993"/>
    <s v="Naughty Dog"/>
    <x v="2"/>
  </r>
  <r>
    <s v="Need for Speed: Hot Pursuit"/>
    <x v="5"/>
    <x v="1"/>
    <x v="7"/>
    <x v="192"/>
    <x v="222"/>
    <x v="68"/>
    <x v="94"/>
    <x v="270"/>
    <n v="89"/>
    <n v="7.2"/>
    <s v="Criterion Games"/>
    <x v="3"/>
  </r>
  <r>
    <s v="Battlefield 3"/>
    <x v="10"/>
    <x v="6"/>
    <x v="7"/>
    <x v="227"/>
    <x v="163"/>
    <x v="37"/>
    <x v="73"/>
    <x v="270"/>
    <n v="89"/>
    <n v="7.5"/>
    <s v="EA DICE"/>
    <x v="1"/>
  </r>
  <r>
    <s v="Skylanders: Spyro's Adventure"/>
    <x v="10"/>
    <x v="4"/>
    <x v="4"/>
    <x v="191"/>
    <x v="155"/>
    <x v="37"/>
    <x v="128"/>
    <x v="270"/>
    <n v="81"/>
    <n v="5.6"/>
    <s v="Toys for Bob"/>
    <x v="3"/>
  </r>
  <r>
    <s v="Mortal Kombat X"/>
    <x v="15"/>
    <x v="7"/>
    <x v="17"/>
    <x v="224"/>
    <x v="210"/>
    <x v="37"/>
    <x v="98"/>
    <x v="270"/>
    <n v="83"/>
    <n v="7.7"/>
    <s v="Warner Bros. Interactive Entertainment, NetherRealm Studios"/>
    <x v="1"/>
  </r>
  <r>
    <s v="The Sims"/>
    <x v="17"/>
    <x v="8"/>
    <x v="7"/>
    <x v="163"/>
    <x v="133"/>
    <x v="37"/>
    <x v="82"/>
    <x v="271"/>
    <n v="83"/>
    <n v="7.7"/>
    <s v="Edge of Reality"/>
    <x v="2"/>
  </r>
  <r>
    <s v="Star Wars: The Force Unleashed"/>
    <x v="1"/>
    <x v="4"/>
    <x v="14"/>
    <x v="113"/>
    <x v="109"/>
    <x v="37"/>
    <x v="113"/>
    <x v="271"/>
    <n v="73"/>
    <n v="6.7"/>
    <s v="LucasArts"/>
    <x v="2"/>
  </r>
  <r>
    <s v="Killzone 3"/>
    <x v="10"/>
    <x v="6"/>
    <x v="3"/>
    <x v="221"/>
    <x v="165"/>
    <x v="65"/>
    <x v="101"/>
    <x v="271"/>
    <n v="84"/>
    <n v="7.9"/>
    <s v="Guerrilla"/>
    <x v="1"/>
  </r>
  <r>
    <s v="Yoshi's Island DS"/>
    <x v="0"/>
    <x v="2"/>
    <x v="0"/>
    <x v="221"/>
    <x v="223"/>
    <x v="29"/>
    <x v="87"/>
    <x v="272"/>
    <n v="81"/>
    <n v="7.4"/>
    <s v="Artoon"/>
    <x v="0"/>
  </r>
  <r>
    <s v="Saints Row: The Third"/>
    <x v="10"/>
    <x v="4"/>
    <x v="26"/>
    <x v="256"/>
    <x v="214"/>
    <x v="20"/>
    <x v="128"/>
    <x v="272"/>
    <n v="84"/>
    <n v="7.6"/>
    <s v="Volition Inc."/>
    <x v="1"/>
  </r>
  <r>
    <s v="Tekken 6"/>
    <x v="2"/>
    <x v="7"/>
    <x v="22"/>
    <x v="257"/>
    <x v="224"/>
    <x v="55"/>
    <x v="106"/>
    <x v="273"/>
    <n v="79"/>
    <n v="7.4"/>
    <s v="Namco Bandai Games"/>
    <x v="2"/>
  </r>
  <r>
    <s v="Sonic and the Secret Rings"/>
    <x v="4"/>
    <x v="2"/>
    <x v="25"/>
    <x v="120"/>
    <x v="225"/>
    <x v="36"/>
    <x v="63"/>
    <x v="274"/>
    <n v="69"/>
    <n v="6.6"/>
    <s v="Sonic Team"/>
    <x v="0"/>
  </r>
  <r>
    <s v="Onimusha: Warlords"/>
    <x v="9"/>
    <x v="4"/>
    <x v="13"/>
    <x v="55"/>
    <x v="157"/>
    <x v="120"/>
    <x v="96"/>
    <x v="275"/>
    <n v="86"/>
    <n v="8.1999999999999993"/>
    <s v="Capcom"/>
    <x v="1"/>
  </r>
  <r>
    <s v="The Legend of Zelda: A Link to the Past"/>
    <x v="8"/>
    <x v="4"/>
    <x v="0"/>
    <x v="51"/>
    <x v="226"/>
    <x v="107"/>
    <x v="126"/>
    <x v="275"/>
    <n v="95"/>
    <n v="9.1"/>
    <s v="Capcom"/>
    <x v="0"/>
  </r>
  <r>
    <s v="Call of Duty 3"/>
    <x v="0"/>
    <x v="6"/>
    <x v="4"/>
    <x v="258"/>
    <x v="186"/>
    <x v="67"/>
    <x v="129"/>
    <x v="275"/>
    <n v="82"/>
    <n v="6.5"/>
    <s v="Treyarch"/>
    <x v="2"/>
  </r>
  <r>
    <s v="L.A. Noire"/>
    <x v="10"/>
    <x v="10"/>
    <x v="2"/>
    <x v="235"/>
    <x v="186"/>
    <x v="67"/>
    <x v="82"/>
    <x v="275"/>
    <n v="89"/>
    <n v="7.8"/>
    <s v="Team Bondi"/>
    <x v="1"/>
  </r>
  <r>
    <s v="LEGO Star Wars II: The Original Trilogy"/>
    <x v="0"/>
    <x v="4"/>
    <x v="14"/>
    <x v="112"/>
    <x v="227"/>
    <x v="40"/>
    <x v="123"/>
    <x v="276"/>
    <n v="84"/>
    <n v="9"/>
    <s v="Traveller's Tales"/>
    <x v="3"/>
  </r>
  <r>
    <s v="Madden NFL 11"/>
    <x v="5"/>
    <x v="0"/>
    <x v="7"/>
    <x v="204"/>
    <x v="228"/>
    <x v="37"/>
    <x v="135"/>
    <x v="276"/>
    <n v="84"/>
    <n v="5.7"/>
    <s v="EA Tiburon"/>
    <x v="0"/>
  </r>
  <r>
    <s v="Madden NFL 12"/>
    <x v="10"/>
    <x v="0"/>
    <x v="7"/>
    <x v="259"/>
    <x v="229"/>
    <x v="37"/>
    <x v="132"/>
    <x v="276"/>
    <n v="78"/>
    <n v="5.9"/>
    <s v="EA Tiburon"/>
    <x v="0"/>
  </r>
  <r>
    <s v="Killzone: Shadow Fall"/>
    <x v="6"/>
    <x v="6"/>
    <x v="3"/>
    <x v="227"/>
    <x v="127"/>
    <x v="21"/>
    <x v="45"/>
    <x v="276"/>
    <n v="73"/>
    <n v="6.8"/>
    <s v="Guerrilla"/>
    <x v="1"/>
  </r>
  <r>
    <s v="Burnout 3: Takedown"/>
    <x v="7"/>
    <x v="1"/>
    <x v="7"/>
    <x v="207"/>
    <x v="134"/>
    <x v="37"/>
    <x v="92"/>
    <x v="277"/>
    <n v="93"/>
    <n v="9.1"/>
    <s v="Criterion Games"/>
    <x v="2"/>
  </r>
  <r>
    <s v="Medal of Honor"/>
    <x v="18"/>
    <x v="6"/>
    <x v="7"/>
    <x v="260"/>
    <x v="168"/>
    <x v="37"/>
    <x v="96"/>
    <x v="278"/>
    <n v="92"/>
    <n v="8.6"/>
    <s v="Dreamworks Interactive"/>
    <x v="2"/>
  </r>
  <r>
    <s v="Call Of Duty 2: Big Red One"/>
    <x v="3"/>
    <x v="6"/>
    <x v="4"/>
    <x v="231"/>
    <x v="186"/>
    <x v="40"/>
    <x v="113"/>
    <x v="278"/>
    <n v="77"/>
    <n v="8.1999999999999993"/>
    <s v="Treyarch"/>
    <x v="2"/>
  </r>
  <r>
    <s v="Professor Layton and the Last Specter"/>
    <x v="2"/>
    <x v="5"/>
    <x v="0"/>
    <x v="261"/>
    <x v="135"/>
    <x v="121"/>
    <x v="99"/>
    <x v="278"/>
    <n v="83"/>
    <n v="8.6999999999999993"/>
    <s v="Level 5"/>
    <x v="3"/>
  </r>
  <r>
    <s v="Mario vs. Donkey Kong: Mini-Land Mayhem!"/>
    <x v="5"/>
    <x v="5"/>
    <x v="0"/>
    <x v="262"/>
    <x v="211"/>
    <x v="49"/>
    <x v="135"/>
    <x v="278"/>
    <n v="79"/>
    <n v="7.7"/>
    <s v="Nintendo"/>
    <x v="0"/>
  </r>
  <r>
    <s v="Fable"/>
    <x v="7"/>
    <x v="9"/>
    <x v="1"/>
    <x v="223"/>
    <x v="143"/>
    <x v="37"/>
    <x v="130"/>
    <x v="279"/>
    <n v="85"/>
    <n v="8.5"/>
    <s v="Big Blue Box"/>
    <x v="1"/>
  </r>
  <r>
    <s v="Guitar Hero: World Tour"/>
    <x v="1"/>
    <x v="3"/>
    <x v="4"/>
    <x v="190"/>
    <x v="115"/>
    <x v="37"/>
    <x v="105"/>
    <x v="279"/>
    <n v="85"/>
    <n v="6.3"/>
    <s v="Neversoft Entertainment"/>
    <x v="2"/>
  </r>
  <r>
    <s v="Tom Clancy's Splinter Cell"/>
    <x v="17"/>
    <x v="4"/>
    <x v="5"/>
    <x v="242"/>
    <x v="134"/>
    <x v="37"/>
    <x v="114"/>
    <x v="280"/>
    <n v="89"/>
    <n v="7.7"/>
    <s v="Ubisoft Shanghai"/>
    <x v="2"/>
  </r>
  <r>
    <s v="Medal of Honor Heroes"/>
    <x v="0"/>
    <x v="6"/>
    <x v="7"/>
    <x v="189"/>
    <x v="134"/>
    <x v="40"/>
    <x v="104"/>
    <x v="280"/>
    <n v="71"/>
    <n v="7.9"/>
    <s v="Team Fusion"/>
    <x v="2"/>
  </r>
  <r>
    <s v="Need for Speed: Shift"/>
    <x v="2"/>
    <x v="1"/>
    <x v="7"/>
    <x v="263"/>
    <x v="176"/>
    <x v="36"/>
    <x v="33"/>
    <x v="280"/>
    <n v="84"/>
    <n v="6.9"/>
    <s v="Slightly Mad Studios"/>
    <x v="0"/>
  </r>
  <r>
    <s v="FIFA 17"/>
    <x v="16"/>
    <x v="0"/>
    <x v="7"/>
    <x v="264"/>
    <x v="230"/>
    <x v="37"/>
    <x v="79"/>
    <x v="280"/>
    <n v="84"/>
    <n v="5.5"/>
    <s v="EA Sports, EA Vancouver"/>
    <x v="0"/>
  </r>
  <r>
    <s v="Midnight Club: Street Racing"/>
    <x v="20"/>
    <x v="1"/>
    <x v="2"/>
    <x v="265"/>
    <x v="231"/>
    <x v="67"/>
    <x v="96"/>
    <x v="281"/>
    <n v="78"/>
    <n v="7.8"/>
    <s v="Angel Studios"/>
    <x v="2"/>
  </r>
  <r>
    <s v="Skate 3"/>
    <x v="5"/>
    <x v="0"/>
    <x v="7"/>
    <x v="222"/>
    <x v="178"/>
    <x v="37"/>
    <x v="82"/>
    <x v="281"/>
    <n v="80"/>
    <n v="8"/>
    <s v="EA Black Box"/>
    <x v="2"/>
  </r>
  <r>
    <s v="Final Fantasy XIII-2"/>
    <x v="10"/>
    <x v="9"/>
    <x v="11"/>
    <x v="79"/>
    <x v="232"/>
    <x v="87"/>
    <x v="53"/>
    <x v="281"/>
    <n v="79"/>
    <n v="6.6"/>
    <s v="Square Enix"/>
    <x v="2"/>
  </r>
  <r>
    <s v="ESPN NFL 2K5"/>
    <x v="7"/>
    <x v="0"/>
    <x v="25"/>
    <x v="182"/>
    <x v="228"/>
    <x v="37"/>
    <x v="107"/>
    <x v="282"/>
    <n v="90"/>
    <n v="8.1999999999999993"/>
    <s v="Visual Concepts"/>
    <x v="0"/>
  </r>
  <r>
    <s v="FIFA Soccer 10"/>
    <x v="2"/>
    <x v="0"/>
    <x v="7"/>
    <x v="214"/>
    <x v="78"/>
    <x v="40"/>
    <x v="53"/>
    <x v="282"/>
    <n v="90"/>
    <n v="7.5"/>
    <s v="EA Sports"/>
    <x v="0"/>
  </r>
  <r>
    <s v="Halo Wars"/>
    <x v="2"/>
    <x v="11"/>
    <x v="1"/>
    <x v="152"/>
    <x v="210"/>
    <x v="36"/>
    <x v="82"/>
    <x v="282"/>
    <n v="82"/>
    <n v="7.2"/>
    <s v="Ensemble Studios"/>
    <x v="2"/>
  </r>
  <r>
    <s v="NBA 2K12"/>
    <x v="10"/>
    <x v="0"/>
    <x v="2"/>
    <x v="134"/>
    <x v="233"/>
    <x v="40"/>
    <x v="132"/>
    <x v="282"/>
    <n v="90"/>
    <n v="7.7"/>
    <s v="Visual Concepts"/>
    <x v="0"/>
  </r>
  <r>
    <s v="Harry Potter and the Chamber of Secrets"/>
    <x v="8"/>
    <x v="4"/>
    <x v="7"/>
    <x v="181"/>
    <x v="172"/>
    <x v="36"/>
    <x v="97"/>
    <x v="283"/>
    <n v="71"/>
    <n v="7.6"/>
    <s v="Electronic Arts"/>
    <x v="0"/>
  </r>
  <r>
    <s v="Medal of Honor"/>
    <x v="5"/>
    <x v="6"/>
    <x v="7"/>
    <x v="208"/>
    <x v="210"/>
    <x v="36"/>
    <x v="75"/>
    <x v="283"/>
    <n v="74"/>
    <n v="6.7"/>
    <s v="Dice, Danger Close"/>
    <x v="1"/>
  </r>
  <r>
    <s v="God of War Collection"/>
    <x v="2"/>
    <x v="4"/>
    <x v="3"/>
    <x v="129"/>
    <x v="234"/>
    <x v="13"/>
    <x v="114"/>
    <x v="284"/>
    <n v="91"/>
    <n v="8.6999999999999993"/>
    <s v="Bluepoint Games"/>
    <x v="1"/>
  </r>
  <r>
    <s v="NBA Live 2005"/>
    <x v="7"/>
    <x v="0"/>
    <x v="7"/>
    <x v="46"/>
    <x v="149"/>
    <x v="37"/>
    <x v="119"/>
    <x v="285"/>
    <n v="84"/>
    <n v="8.1"/>
    <s v="EA Canada"/>
    <x v="0"/>
  </r>
  <r>
    <s v="WWE SmackDown vs. RAW 2007"/>
    <x v="0"/>
    <x v="7"/>
    <x v="26"/>
    <x v="175"/>
    <x v="202"/>
    <x v="68"/>
    <x v="113"/>
    <x v="286"/>
    <n v="80"/>
    <n v="8.6"/>
    <s v="Yuke's"/>
    <x v="2"/>
  </r>
  <r>
    <s v="Mario Strikers Charged"/>
    <x v="4"/>
    <x v="0"/>
    <x v="0"/>
    <x v="192"/>
    <x v="185"/>
    <x v="8"/>
    <x v="82"/>
    <x v="286"/>
    <n v="79"/>
    <n v="8"/>
    <s v="Next Level Games"/>
    <x v="3"/>
  </r>
  <r>
    <s v="FIFA Soccer 09"/>
    <x v="1"/>
    <x v="0"/>
    <x v="7"/>
    <x v="266"/>
    <x v="235"/>
    <x v="36"/>
    <x v="110"/>
    <x v="286"/>
    <n v="87"/>
    <n v="7.5"/>
    <s v="EA Canada"/>
    <x v="0"/>
  </r>
  <r>
    <s v="Style Savvy"/>
    <x v="1"/>
    <x v="8"/>
    <x v="0"/>
    <x v="267"/>
    <x v="236"/>
    <x v="122"/>
    <x v="135"/>
    <x v="286"/>
    <n v="73"/>
    <n v="7.7"/>
    <s v="syn Sophia"/>
    <x v="0"/>
  </r>
  <r>
    <s v="LEGO Star Wars: The Complete Saga"/>
    <x v="4"/>
    <x v="4"/>
    <x v="14"/>
    <x v="180"/>
    <x v="167"/>
    <x v="37"/>
    <x v="82"/>
    <x v="287"/>
    <n v="80"/>
    <n v="7.4"/>
    <s v="Traveller's Tales"/>
    <x v="3"/>
  </r>
  <r>
    <s v="Madden NFL 08"/>
    <x v="4"/>
    <x v="0"/>
    <x v="7"/>
    <x v="220"/>
    <x v="237"/>
    <x v="37"/>
    <x v="119"/>
    <x v="287"/>
    <n v="78"/>
    <n v="7.8"/>
    <s v="EA Tiburon"/>
    <x v="0"/>
  </r>
  <r>
    <s v="Monster Hunter Freedom 2"/>
    <x v="4"/>
    <x v="9"/>
    <x v="16"/>
    <x v="268"/>
    <x v="238"/>
    <x v="123"/>
    <x v="135"/>
    <x v="287"/>
    <n v="72"/>
    <n v="8.6999999999999993"/>
    <s v="Capcom"/>
    <x v="2"/>
  </r>
  <r>
    <s v="Sonic Adventure 2 Battle"/>
    <x v="9"/>
    <x v="2"/>
    <x v="25"/>
    <x v="129"/>
    <x v="193"/>
    <x v="58"/>
    <x v="74"/>
    <x v="288"/>
    <n v="73"/>
    <n v="8.3000000000000007"/>
    <s v="Sonic Team"/>
    <x v="0"/>
  </r>
  <r>
    <s v="Dragon Age: Origins"/>
    <x v="2"/>
    <x v="9"/>
    <x v="7"/>
    <x v="251"/>
    <x v="104"/>
    <x v="68"/>
    <x v="66"/>
    <x v="288"/>
    <n v="86"/>
    <n v="7.9"/>
    <s v="BioWare"/>
    <x v="1"/>
  </r>
  <r>
    <s v="Madden NFL 13"/>
    <x v="11"/>
    <x v="0"/>
    <x v="7"/>
    <x v="158"/>
    <x v="219"/>
    <x v="37"/>
    <x v="53"/>
    <x v="288"/>
    <n v="83"/>
    <n v="5.5"/>
    <s v="EA Tiburon"/>
    <x v="0"/>
  </r>
  <r>
    <s v="PokÃ©mon Colosseum"/>
    <x v="17"/>
    <x v="9"/>
    <x v="0"/>
    <x v="120"/>
    <x v="239"/>
    <x v="124"/>
    <x v="74"/>
    <x v="289"/>
    <n v="73"/>
    <n v="8"/>
    <s v="Genius Sonority Inc."/>
    <x v="0"/>
  </r>
  <r>
    <s v="LittleBigPlanet"/>
    <x v="2"/>
    <x v="2"/>
    <x v="3"/>
    <x v="269"/>
    <x v="172"/>
    <x v="40"/>
    <x v="49"/>
    <x v="289"/>
    <n v="87"/>
    <n v="7.8"/>
    <s v="SCE/WWS, Media Molecule"/>
    <x v="3"/>
  </r>
  <r>
    <s v="Madden NFL 09"/>
    <x v="1"/>
    <x v="0"/>
    <x v="7"/>
    <x v="270"/>
    <x v="228"/>
    <x v="37"/>
    <x v="91"/>
    <x v="290"/>
    <n v="83"/>
    <n v="7"/>
    <s v="EA Tiburon"/>
    <x v="0"/>
  </r>
  <r>
    <s v="Crazy Taxi"/>
    <x v="9"/>
    <x v="1"/>
    <x v="28"/>
    <x v="176"/>
    <x v="133"/>
    <x v="13"/>
    <x v="66"/>
    <x v="291"/>
    <n v="80"/>
    <n v="7.9"/>
    <s v="Acclaim Studios Cheltenham"/>
    <x v="2"/>
  </r>
  <r>
    <s v="Art Academy"/>
    <x v="5"/>
    <x v="3"/>
    <x v="0"/>
    <x v="271"/>
    <x v="240"/>
    <x v="107"/>
    <x v="64"/>
    <x v="291"/>
    <n v="75"/>
    <n v="8"/>
    <s v="Headstrong Games"/>
    <x v="0"/>
  </r>
  <r>
    <s v="Skylanders Giants"/>
    <x v="11"/>
    <x v="4"/>
    <x v="4"/>
    <x v="231"/>
    <x v="169"/>
    <x v="37"/>
    <x v="75"/>
    <x v="291"/>
    <n v="78"/>
    <n v="7"/>
    <s v="Toys for Bob"/>
    <x v="3"/>
  </r>
  <r>
    <s v="NBA 2K14"/>
    <x v="6"/>
    <x v="0"/>
    <x v="2"/>
    <x v="213"/>
    <x v="241"/>
    <x v="37"/>
    <x v="53"/>
    <x v="291"/>
    <n v="87"/>
    <n v="4.9000000000000004"/>
    <s v="Visual Concepts"/>
    <x v="0"/>
  </r>
  <r>
    <s v="Marvel: Ultimate Alliance"/>
    <x v="0"/>
    <x v="9"/>
    <x v="4"/>
    <x v="141"/>
    <x v="242"/>
    <x v="37"/>
    <x v="123"/>
    <x v="292"/>
    <n v="82"/>
    <n v="7.5"/>
    <s v="Raven Software"/>
    <x v="2"/>
  </r>
  <r>
    <s v="Deca Sports"/>
    <x v="1"/>
    <x v="0"/>
    <x v="10"/>
    <x v="272"/>
    <x v="199"/>
    <x v="84"/>
    <x v="105"/>
    <x v="292"/>
    <n v="50"/>
    <n v="5.4"/>
    <s v="CAProduction"/>
    <x v="0"/>
  </r>
  <r>
    <s v="Mortal Kombat: Deadly Alliance"/>
    <x v="8"/>
    <x v="7"/>
    <x v="29"/>
    <x v="273"/>
    <x v="226"/>
    <x v="37"/>
    <x v="87"/>
    <x v="293"/>
    <n v="79"/>
    <n v="8.8000000000000007"/>
    <s v="Midway"/>
    <x v="1"/>
  </r>
  <r>
    <s v="Game Party"/>
    <x v="4"/>
    <x v="3"/>
    <x v="29"/>
    <x v="222"/>
    <x v="109"/>
    <x v="37"/>
    <x v="82"/>
    <x v="294"/>
    <n v="25"/>
    <n v="4.3"/>
    <s v="Midway"/>
    <x v="0"/>
  </r>
  <r>
    <s v="Bloodborne"/>
    <x v="15"/>
    <x v="4"/>
    <x v="3"/>
    <x v="274"/>
    <x v="167"/>
    <x v="125"/>
    <x v="101"/>
    <x v="294"/>
    <n v="92"/>
    <n v="8.6"/>
    <s v="From Software"/>
    <x v="1"/>
  </r>
  <r>
    <s v="Mario Party 4"/>
    <x v="8"/>
    <x v="3"/>
    <x v="0"/>
    <x v="176"/>
    <x v="243"/>
    <x v="100"/>
    <x v="74"/>
    <x v="295"/>
    <n v="70"/>
    <n v="7.4"/>
    <s v="Hudson"/>
    <x v="0"/>
  </r>
  <r>
    <s v="Pure"/>
    <x v="1"/>
    <x v="1"/>
    <x v="27"/>
    <x v="243"/>
    <x v="203"/>
    <x v="37"/>
    <x v="105"/>
    <x v="295"/>
    <n v="85"/>
    <n v="7.7"/>
    <s v="Black Rock Studio"/>
    <x v="0"/>
  </r>
  <r>
    <s v="Saints Row: The Third"/>
    <x v="10"/>
    <x v="4"/>
    <x v="26"/>
    <x v="189"/>
    <x v="69"/>
    <x v="126"/>
    <x v="101"/>
    <x v="295"/>
    <n v="82"/>
    <n v="7.7"/>
    <s v="Volition Inc."/>
    <x v="1"/>
  </r>
  <r>
    <s v="NBA 2K13"/>
    <x v="11"/>
    <x v="0"/>
    <x v="2"/>
    <x v="275"/>
    <x v="244"/>
    <x v="44"/>
    <x v="129"/>
    <x v="295"/>
    <n v="90"/>
    <n v="8"/>
    <s v="Visual Concepts"/>
    <x v="0"/>
  </r>
  <r>
    <s v="Resistance 2"/>
    <x v="1"/>
    <x v="6"/>
    <x v="3"/>
    <x v="242"/>
    <x v="203"/>
    <x v="43"/>
    <x v="101"/>
    <x v="296"/>
    <n v="87"/>
    <n v="6.1"/>
    <s v="Insomniac Games"/>
    <x v="1"/>
  </r>
  <r>
    <s v="Final Fantasy Tactics"/>
    <x v="13"/>
    <x v="9"/>
    <x v="8"/>
    <x v="186"/>
    <x v="228"/>
    <x v="127"/>
    <x v="136"/>
    <x v="297"/>
    <n v="83"/>
    <n v="8.1999999999999993"/>
    <s v="SquareSoft"/>
    <x v="2"/>
  </r>
  <r>
    <s v="Midnight Club: Los Angeles"/>
    <x v="1"/>
    <x v="1"/>
    <x v="2"/>
    <x v="208"/>
    <x v="217"/>
    <x v="44"/>
    <x v="124"/>
    <x v="297"/>
    <n v="82"/>
    <n v="8.1999999999999993"/>
    <s v="Rockstar San Diego"/>
    <x v="2"/>
  </r>
  <r>
    <s v="NBA 2K15"/>
    <x v="12"/>
    <x v="0"/>
    <x v="2"/>
    <x v="222"/>
    <x v="245"/>
    <x v="40"/>
    <x v="110"/>
    <x v="297"/>
    <n v="83"/>
    <n v="7"/>
    <s v="Visual Concepts"/>
    <x v="0"/>
  </r>
  <r>
    <s v="The Sims: Bustin' Out"/>
    <x v="17"/>
    <x v="8"/>
    <x v="7"/>
    <x v="253"/>
    <x v="225"/>
    <x v="37"/>
    <x v="135"/>
    <x v="298"/>
    <n v="81"/>
    <n v="8.4"/>
    <s v="Maxis"/>
    <x v="2"/>
  </r>
  <r>
    <s v="LEGO Harry Potter: Years 1-4"/>
    <x v="5"/>
    <x v="4"/>
    <x v="17"/>
    <x v="166"/>
    <x v="178"/>
    <x v="37"/>
    <x v="66"/>
    <x v="298"/>
    <n v="79"/>
    <n v="8"/>
    <s v="Traveller's Tales"/>
    <x v="3"/>
  </r>
  <r>
    <s v="Need for Speed Carbon: Own the City"/>
    <x v="0"/>
    <x v="1"/>
    <x v="7"/>
    <x v="276"/>
    <x v="224"/>
    <x v="37"/>
    <x v="78"/>
    <x v="299"/>
    <n v="73"/>
    <n v="7.9"/>
    <s v="EA Canada"/>
    <x v="3"/>
  </r>
  <r>
    <s v="Tom Clancy's Rainbow Six: Vegas 2"/>
    <x v="1"/>
    <x v="6"/>
    <x v="5"/>
    <x v="208"/>
    <x v="246"/>
    <x v="67"/>
    <x v="53"/>
    <x v="299"/>
    <n v="82"/>
    <n v="7.8"/>
    <s v="Ubisoft Montreal"/>
    <x v="1"/>
  </r>
  <r>
    <s v="Madden NFL 16"/>
    <x v="15"/>
    <x v="0"/>
    <x v="7"/>
    <x v="146"/>
    <x v="237"/>
    <x v="37"/>
    <x v="113"/>
    <x v="299"/>
    <n v="84"/>
    <n v="6.1"/>
    <s v="EA Sports"/>
    <x v="0"/>
  </r>
  <r>
    <s v="Call of Duty: Infinite Warfare"/>
    <x v="16"/>
    <x v="6"/>
    <x v="4"/>
    <x v="161"/>
    <x v="221"/>
    <x v="37"/>
    <x v="66"/>
    <x v="299"/>
    <n v="78"/>
    <n v="3.1"/>
    <s v="Infinity Ward"/>
    <x v="1"/>
  </r>
  <r>
    <s v="ATV Offroad Fury"/>
    <x v="9"/>
    <x v="1"/>
    <x v="3"/>
    <x v="110"/>
    <x v="124"/>
    <x v="37"/>
    <x v="48"/>
    <x v="300"/>
    <n v="82"/>
    <n v="8.4"/>
    <s v="Rainbow Studios"/>
    <x v="0"/>
  </r>
  <r>
    <s v="Dragon Ball Z: Budokai 2"/>
    <x v="17"/>
    <x v="7"/>
    <x v="20"/>
    <x v="262"/>
    <x v="219"/>
    <x v="97"/>
    <x v="136"/>
    <x v="300"/>
    <n v="66"/>
    <n v="8.1999999999999993"/>
    <s v="Dimps Corporation"/>
    <x v="2"/>
  </r>
  <r>
    <s v="Need for Speed: ProStreet"/>
    <x v="4"/>
    <x v="1"/>
    <x v="7"/>
    <x v="263"/>
    <x v="93"/>
    <x v="36"/>
    <x v="137"/>
    <x v="300"/>
    <n v="62"/>
    <n v="6.2"/>
    <s v="Black Box"/>
    <x v="3"/>
  </r>
  <r>
    <s v="pro evolution soccer 2011"/>
    <x v="5"/>
    <x v="0"/>
    <x v="10"/>
    <x v="277"/>
    <x v="122"/>
    <x v="128"/>
    <x v="111"/>
    <x v="300"/>
    <n v="77"/>
    <n v="6.8"/>
    <s v="Konami"/>
    <x v="0"/>
  </r>
  <r>
    <s v="Halo: Combat Evolved Anniversary"/>
    <x v="10"/>
    <x v="6"/>
    <x v="1"/>
    <x v="260"/>
    <x v="212"/>
    <x v="36"/>
    <x v="66"/>
    <x v="301"/>
    <n v="82"/>
    <n v="8.1"/>
    <s v="343 Industries"/>
    <x v="1"/>
  </r>
  <r>
    <s v="Guitar Hero"/>
    <x v="3"/>
    <x v="3"/>
    <x v="19"/>
    <x v="244"/>
    <x v="247"/>
    <x v="68"/>
    <x v="74"/>
    <x v="302"/>
    <n v="91"/>
    <n v="8.6999999999999993"/>
    <s v="Harmonix Music Systems"/>
    <x v="2"/>
  </r>
  <r>
    <s v="Madden NFL 11"/>
    <x v="5"/>
    <x v="0"/>
    <x v="7"/>
    <x v="219"/>
    <x v="216"/>
    <x v="37"/>
    <x v="91"/>
    <x v="302"/>
    <n v="83"/>
    <n v="6.1"/>
    <s v="EA Tiburon"/>
    <x v="0"/>
  </r>
  <r>
    <s v="Half-Life 2"/>
    <x v="7"/>
    <x v="6"/>
    <x v="23"/>
    <x v="56"/>
    <x v="242"/>
    <x v="21"/>
    <x v="80"/>
    <x v="303"/>
    <n v="96"/>
    <n v="9.1"/>
    <s v="Valve Software"/>
    <x v="1"/>
  </r>
  <r>
    <s v="The Incredibles"/>
    <x v="7"/>
    <x v="4"/>
    <x v="26"/>
    <x v="278"/>
    <x v="110"/>
    <x v="36"/>
    <x v="128"/>
    <x v="303"/>
    <n v="62"/>
    <n v="7.6"/>
    <s v="Heavy Iron Studios"/>
    <x v="2"/>
  </r>
  <r>
    <s v="Tony Hawk's Underground 2"/>
    <x v="7"/>
    <x v="0"/>
    <x v="4"/>
    <x v="256"/>
    <x v="165"/>
    <x v="40"/>
    <x v="113"/>
    <x v="303"/>
    <n v="83"/>
    <n v="8.8000000000000007"/>
    <s v="Neversoft Entertainment"/>
    <x v="2"/>
  </r>
  <r>
    <s v="Madden NFL 08"/>
    <x v="4"/>
    <x v="0"/>
    <x v="7"/>
    <x v="205"/>
    <x v="28"/>
    <x v="37"/>
    <x v="135"/>
    <x v="303"/>
    <n v="85"/>
    <n v="6.4"/>
    <s v="EA Tiburon"/>
    <x v="0"/>
  </r>
  <r>
    <s v="Madden NFL 10"/>
    <x v="2"/>
    <x v="0"/>
    <x v="7"/>
    <x v="46"/>
    <x v="248"/>
    <x v="37"/>
    <x v="75"/>
    <x v="303"/>
    <n v="85"/>
    <n v="6.8"/>
    <s v="EA Tiburon"/>
    <x v="0"/>
  </r>
  <r>
    <s v="Zumba Fitness"/>
    <x v="5"/>
    <x v="0"/>
    <x v="15"/>
    <x v="113"/>
    <x v="249"/>
    <x v="37"/>
    <x v="135"/>
    <x v="303"/>
    <n v="42"/>
    <n v="5.5"/>
    <s v="Pipeworks Software, Inc."/>
    <x v="0"/>
  </r>
  <r>
    <s v="Dead Island"/>
    <x v="10"/>
    <x v="4"/>
    <x v="30"/>
    <x v="231"/>
    <x v="250"/>
    <x v="37"/>
    <x v="91"/>
    <x v="303"/>
    <n v="71"/>
    <n v="6.9"/>
    <s v="Techland"/>
    <x v="1"/>
  </r>
  <r>
    <s v="Midnight Club: Los Angeles"/>
    <x v="1"/>
    <x v="1"/>
    <x v="2"/>
    <x v="172"/>
    <x v="249"/>
    <x v="40"/>
    <x v="75"/>
    <x v="304"/>
    <n v="81"/>
    <n v="8.5"/>
    <s v="Rockstar San Diego"/>
    <x v="2"/>
  </r>
  <r>
    <s v="Kinect: Disneyland Adventures"/>
    <x v="10"/>
    <x v="3"/>
    <x v="1"/>
    <x v="275"/>
    <x v="244"/>
    <x v="67"/>
    <x v="79"/>
    <x v="304"/>
    <n v="73"/>
    <n v="2.9"/>
    <s v="Frontier Developments"/>
    <x v="3"/>
  </r>
  <r>
    <s v="Resident Evil - Code: Veronica X"/>
    <x v="9"/>
    <x v="4"/>
    <x v="16"/>
    <x v="279"/>
    <x v="212"/>
    <x v="129"/>
    <x v="75"/>
    <x v="305"/>
    <n v="84"/>
    <n v="8.4"/>
    <s v="Capcom"/>
    <x v="1"/>
  </r>
  <r>
    <s v="WWE SmackDown vs Raw 2008"/>
    <x v="4"/>
    <x v="7"/>
    <x v="26"/>
    <x v="164"/>
    <x v="93"/>
    <x v="40"/>
    <x v="13"/>
    <x v="305"/>
    <n v="71"/>
    <n v="7.2"/>
    <s v="Yuke's"/>
    <x v="2"/>
  </r>
  <r>
    <s v="Kinect Sports: Season Two"/>
    <x v="10"/>
    <x v="0"/>
    <x v="1"/>
    <x v="243"/>
    <x v="251"/>
    <x v="67"/>
    <x v="66"/>
    <x v="305"/>
    <n v="66"/>
    <n v="6.5"/>
    <s v="Rare Ltd., BigPark"/>
    <x v="0"/>
  </r>
  <r>
    <s v="NBA 2K16"/>
    <x v="15"/>
    <x v="0"/>
    <x v="2"/>
    <x v="196"/>
    <x v="216"/>
    <x v="37"/>
    <x v="82"/>
    <x v="305"/>
    <n v="86"/>
    <n v="6.2"/>
    <s v="Visual Concepts"/>
    <x v="3"/>
  </r>
  <r>
    <s v="The Legend of Zelda: Majora's Mask 3D"/>
    <x v="15"/>
    <x v="4"/>
    <x v="0"/>
    <x v="242"/>
    <x v="104"/>
    <x v="14"/>
    <x v="79"/>
    <x v="305"/>
    <n v="89"/>
    <n v="9"/>
    <s v="GREZZO"/>
    <x v="3"/>
  </r>
  <r>
    <s v="Need For Speed: High Stakes"/>
    <x v="14"/>
    <x v="1"/>
    <x v="7"/>
    <x v="199"/>
    <x v="227"/>
    <x v="37"/>
    <x v="130"/>
    <x v="306"/>
    <n v="86"/>
    <n v="8.5"/>
    <s v="EA Canada"/>
    <x v="0"/>
  </r>
  <r>
    <s v="James Bond 007: Everything or Nothing"/>
    <x v="7"/>
    <x v="6"/>
    <x v="7"/>
    <x v="280"/>
    <x v="205"/>
    <x v="65"/>
    <x v="99"/>
    <x v="306"/>
    <n v="84"/>
    <n v="9.1"/>
    <s v="EA Redwood Shores"/>
    <x v="2"/>
  </r>
  <r>
    <s v="Guild Wars 2"/>
    <x v="11"/>
    <x v="4"/>
    <x v="31"/>
    <x v="278"/>
    <x v="252"/>
    <x v="37"/>
    <x v="129"/>
    <x v="306"/>
    <n v="90"/>
    <n v="7.9"/>
    <s v="ArenaNet"/>
    <x v="2"/>
  </r>
  <r>
    <s v="Paper Mario: Sticker Star"/>
    <x v="11"/>
    <x v="9"/>
    <x v="0"/>
    <x v="49"/>
    <x v="253"/>
    <x v="105"/>
    <x v="96"/>
    <x v="307"/>
    <n v="75"/>
    <n v="5.6"/>
    <s v="Intelligent Systems"/>
    <x v="0"/>
  </r>
  <r>
    <s v="LEGO Star Wars: The Complete Saga"/>
    <x v="4"/>
    <x v="4"/>
    <x v="14"/>
    <x v="178"/>
    <x v="179"/>
    <x v="37"/>
    <x v="107"/>
    <x v="308"/>
    <n v="80"/>
    <n v="6.7"/>
    <s v="Traveller's Tales"/>
    <x v="3"/>
  </r>
  <r>
    <s v="Batman: Arkham Origins"/>
    <x v="6"/>
    <x v="4"/>
    <x v="17"/>
    <x v="253"/>
    <x v="210"/>
    <x v="36"/>
    <x v="101"/>
    <x v="308"/>
    <n v="76"/>
    <n v="7.7"/>
    <s v="WB Games Montreal"/>
    <x v="2"/>
  </r>
  <r>
    <s v="Need for Speed Underground 2"/>
    <x v="7"/>
    <x v="1"/>
    <x v="7"/>
    <x v="243"/>
    <x v="210"/>
    <x v="37"/>
    <x v="126"/>
    <x v="309"/>
    <n v="77"/>
    <n v="8.6999999999999993"/>
    <s v="EA Canada"/>
    <x v="0"/>
  </r>
  <r>
    <s v="FIFA Soccer 09"/>
    <x v="1"/>
    <x v="0"/>
    <x v="7"/>
    <x v="281"/>
    <x v="223"/>
    <x v="40"/>
    <x v="138"/>
    <x v="309"/>
    <n v="82"/>
    <n v="6.9"/>
    <s v="EA Canada"/>
    <x v="0"/>
  </r>
  <r>
    <s v="Pokemon Ranger: Shadows of Almia"/>
    <x v="1"/>
    <x v="9"/>
    <x v="0"/>
    <x v="282"/>
    <x v="217"/>
    <x v="130"/>
    <x v="135"/>
    <x v="309"/>
    <n v="68"/>
    <n v="8.1999999999999993"/>
    <s v="HAL Labs, Creatures Inc."/>
    <x v="0"/>
  </r>
  <r>
    <s v="Pro Evolution Soccer 2010"/>
    <x v="2"/>
    <x v="0"/>
    <x v="10"/>
    <x v="283"/>
    <x v="131"/>
    <x v="90"/>
    <x v="113"/>
    <x v="309"/>
    <n v="78"/>
    <n v="6.7"/>
    <s v="Konami"/>
    <x v="0"/>
  </r>
  <r>
    <s v="LEGO Harry Potter: Years 1-4"/>
    <x v="5"/>
    <x v="4"/>
    <x v="17"/>
    <x v="253"/>
    <x v="123"/>
    <x v="37"/>
    <x v="66"/>
    <x v="309"/>
    <n v="72"/>
    <n v="7.2"/>
    <s v="TT Fusion"/>
    <x v="3"/>
  </r>
  <r>
    <s v="The Sims 3"/>
    <x v="5"/>
    <x v="8"/>
    <x v="7"/>
    <x v="233"/>
    <x v="167"/>
    <x v="37"/>
    <x v="91"/>
    <x v="309"/>
    <n v="76"/>
    <n v="7.1"/>
    <s v="The Sims Studio"/>
    <x v="2"/>
  </r>
  <r>
    <s v="Kirby: Nightmare in Dream Land"/>
    <x v="8"/>
    <x v="2"/>
    <x v="0"/>
    <x v="284"/>
    <x v="254"/>
    <x v="75"/>
    <x v="139"/>
    <x v="310"/>
    <n v="81"/>
    <n v="8.9"/>
    <s v="HAL Labs"/>
    <x v="0"/>
  </r>
  <r>
    <s v="Dead Island"/>
    <x v="10"/>
    <x v="4"/>
    <x v="30"/>
    <x v="279"/>
    <x v="232"/>
    <x v="88"/>
    <x v="124"/>
    <x v="310"/>
    <n v="71"/>
    <n v="6.6"/>
    <s v="Techland"/>
    <x v="1"/>
  </r>
  <r>
    <s v="Wario Land 4"/>
    <x v="9"/>
    <x v="2"/>
    <x v="0"/>
    <x v="181"/>
    <x v="232"/>
    <x v="128"/>
    <x v="130"/>
    <x v="311"/>
    <n v="88"/>
    <n v="8.9"/>
    <s v="Nintendo"/>
    <x v="0"/>
  </r>
  <r>
    <s v="Sonic's Ultimate Genesis Collection"/>
    <x v="2"/>
    <x v="3"/>
    <x v="25"/>
    <x v="285"/>
    <x v="246"/>
    <x v="37"/>
    <x v="124"/>
    <x v="311"/>
    <n v="80"/>
    <n v="8.6"/>
    <s v="Backbone Entertainment"/>
    <x v="3"/>
  </r>
  <r>
    <s v="Far Cry: Primal"/>
    <x v="16"/>
    <x v="4"/>
    <x v="5"/>
    <x v="202"/>
    <x v="197"/>
    <x v="13"/>
    <x v="119"/>
    <x v="311"/>
    <n v="76"/>
    <n v="6.3"/>
    <s v="Ubisoft Montreal"/>
    <x v="1"/>
  </r>
  <r>
    <s v="Onimusha 2: Samurai's Destiny"/>
    <x v="8"/>
    <x v="10"/>
    <x v="16"/>
    <x v="267"/>
    <x v="234"/>
    <x v="131"/>
    <x v="109"/>
    <x v="312"/>
    <n v="84"/>
    <n v="9"/>
    <s v="Capcom"/>
    <x v="1"/>
  </r>
  <r>
    <s v="Paper Mario: The Thousand-Year Door"/>
    <x v="7"/>
    <x v="9"/>
    <x v="0"/>
    <x v="231"/>
    <x v="255"/>
    <x v="90"/>
    <x v="136"/>
    <x v="312"/>
    <n v="87"/>
    <n v="9.4"/>
    <s v="Intelligent Systems"/>
    <x v="0"/>
  </r>
  <r>
    <s v="Madden NFL 12"/>
    <x v="10"/>
    <x v="0"/>
    <x v="7"/>
    <x v="195"/>
    <x v="216"/>
    <x v="37"/>
    <x v="79"/>
    <x v="312"/>
    <n v="79"/>
    <n v="5.5"/>
    <s v="EA Tiburon"/>
    <x v="0"/>
  </r>
  <r>
    <s v="God of War: Ascension"/>
    <x v="6"/>
    <x v="4"/>
    <x v="3"/>
    <x v="207"/>
    <x v="115"/>
    <x v="36"/>
    <x v="119"/>
    <x v="312"/>
    <n v="80"/>
    <n v="7.5"/>
    <s v="SCE Santa Monica"/>
    <x v="1"/>
  </r>
  <r>
    <s v="Battlefield 1"/>
    <x v="16"/>
    <x v="6"/>
    <x v="7"/>
    <x v="166"/>
    <x v="109"/>
    <x v="37"/>
    <x v="91"/>
    <x v="312"/>
    <n v="87"/>
    <n v="8.1999999999999993"/>
    <s v="EA DICE"/>
    <x v="1"/>
  </r>
  <r>
    <s v="Sonic Advance"/>
    <x v="9"/>
    <x v="2"/>
    <x v="25"/>
    <x v="179"/>
    <x v="183"/>
    <x v="132"/>
    <x v="109"/>
    <x v="313"/>
    <n v="87"/>
    <n v="8.1"/>
    <s v="Sonic Team"/>
    <x v="0"/>
  </r>
  <r>
    <s v="Super Monkey Ball: Banana Blitz"/>
    <x v="0"/>
    <x v="3"/>
    <x v="25"/>
    <x v="192"/>
    <x v="136"/>
    <x v="36"/>
    <x v="82"/>
    <x v="313"/>
    <n v="74"/>
    <n v="5.7"/>
    <s v="Sega"/>
    <x v="0"/>
  </r>
  <r>
    <s v="Guitar Hero III: Legends of Rock"/>
    <x v="4"/>
    <x v="3"/>
    <x v="4"/>
    <x v="175"/>
    <x v="217"/>
    <x v="67"/>
    <x v="128"/>
    <x v="313"/>
    <n v="83"/>
    <n v="7.8"/>
    <s v="Neversoft Entertainment"/>
    <x v="2"/>
  </r>
  <r>
    <s v="New Super Luigi U"/>
    <x v="6"/>
    <x v="2"/>
    <x v="0"/>
    <x v="256"/>
    <x v="256"/>
    <x v="126"/>
    <x v="135"/>
    <x v="313"/>
    <n v="77"/>
    <n v="7.9"/>
    <s v="Nintendo"/>
    <x v="0"/>
  </r>
  <r>
    <s v="Spyro: Season of Ice"/>
    <x v="9"/>
    <x v="2"/>
    <x v="23"/>
    <x v="241"/>
    <x v="169"/>
    <x v="37"/>
    <x v="122"/>
    <x v="314"/>
    <n v="74"/>
    <n v="8"/>
    <s v="Digital Eclipse"/>
    <x v="0"/>
  </r>
  <r>
    <s v="Dissidia: Final Fantasy"/>
    <x v="1"/>
    <x v="7"/>
    <x v="11"/>
    <x v="240"/>
    <x v="198"/>
    <x v="75"/>
    <x v="124"/>
    <x v="314"/>
    <n v="79"/>
    <n v="8"/>
    <s v="Square Enix"/>
    <x v="2"/>
  </r>
  <r>
    <s v="Borderlands 2"/>
    <x v="11"/>
    <x v="6"/>
    <x v="2"/>
    <x v="192"/>
    <x v="251"/>
    <x v="43"/>
    <x v="119"/>
    <x v="314"/>
    <n v="91"/>
    <n v="8.1999999999999993"/>
    <s v="Gearbox Software"/>
    <x v="1"/>
  </r>
  <r>
    <s v="Madden NFL 25"/>
    <x v="6"/>
    <x v="0"/>
    <x v="7"/>
    <x v="123"/>
    <x v="257"/>
    <x v="37"/>
    <x v="123"/>
    <x v="314"/>
    <n v="80"/>
    <n v="5.6"/>
    <s v="EA Sports"/>
    <x v="0"/>
  </r>
  <r>
    <s v="Prince of Persia: The Sands of Time"/>
    <x v="17"/>
    <x v="4"/>
    <x v="5"/>
    <x v="165"/>
    <x v="142"/>
    <x v="37"/>
    <x v="124"/>
    <x v="315"/>
    <n v="92"/>
    <n v="8.8000000000000007"/>
    <s v="Ubisoft"/>
    <x v="2"/>
  </r>
  <r>
    <s v="Monster Hunter Tri"/>
    <x v="2"/>
    <x v="9"/>
    <x v="0"/>
    <x v="119"/>
    <x v="11"/>
    <x v="91"/>
    <x v="122"/>
    <x v="315"/>
    <n v="84"/>
    <n v="8.6"/>
    <s v="Capcom"/>
    <x v="2"/>
  </r>
  <r>
    <s v="LEGO Marvel Super Heroes"/>
    <x v="6"/>
    <x v="4"/>
    <x v="17"/>
    <x v="286"/>
    <x v="204"/>
    <x v="37"/>
    <x v="123"/>
    <x v="315"/>
    <n v="80"/>
    <n v="7.6"/>
    <s v="TT Games"/>
    <x v="3"/>
  </r>
  <r>
    <s v="Star Wars: The Force Unleashed"/>
    <x v="1"/>
    <x v="4"/>
    <x v="14"/>
    <x v="248"/>
    <x v="199"/>
    <x v="37"/>
    <x v="119"/>
    <x v="316"/>
    <n v="71"/>
    <n v="6.6"/>
    <s v="LucasArts"/>
    <x v="2"/>
  </r>
  <r>
    <s v="Tom Clancy's Rainbow Six: Siege"/>
    <x v="15"/>
    <x v="6"/>
    <x v="5"/>
    <x v="234"/>
    <x v="225"/>
    <x v="31"/>
    <x v="51"/>
    <x v="316"/>
    <n v="73"/>
    <n v="7.3"/>
    <s v="Ubisoft Montreal"/>
    <x v="1"/>
  </r>
  <r>
    <s v="Guitar Hero II"/>
    <x v="4"/>
    <x v="3"/>
    <x v="4"/>
    <x v="287"/>
    <x v="242"/>
    <x v="37"/>
    <x v="79"/>
    <x v="317"/>
    <n v="92"/>
    <n v="8.1"/>
    <s v="Harmonix Music Systems"/>
    <x v="2"/>
  </r>
  <r>
    <s v="LEGO Indiana Jones: The Original Adventures"/>
    <x v="1"/>
    <x v="4"/>
    <x v="4"/>
    <x v="175"/>
    <x v="193"/>
    <x v="37"/>
    <x v="91"/>
    <x v="317"/>
    <n v="80"/>
    <n v="7.9"/>
    <s v="TT Fusion"/>
    <x v="0"/>
  </r>
  <r>
    <s v="Rock Band 2"/>
    <x v="1"/>
    <x v="3"/>
    <x v="7"/>
    <x v="190"/>
    <x v="137"/>
    <x v="37"/>
    <x v="135"/>
    <x v="317"/>
    <n v="92"/>
    <n v="8.3000000000000007"/>
    <s v="Harmonix Music Systems"/>
    <x v="2"/>
  </r>
  <r>
    <s v="BioShock 2"/>
    <x v="5"/>
    <x v="6"/>
    <x v="2"/>
    <x v="221"/>
    <x v="245"/>
    <x v="67"/>
    <x v="123"/>
    <x v="317"/>
    <n v="88"/>
    <n v="8.1999999999999993"/>
    <s v="2K Marin"/>
    <x v="1"/>
  </r>
  <r>
    <s v="Need for Speed: Hot Pursuit"/>
    <x v="5"/>
    <x v="1"/>
    <x v="7"/>
    <x v="274"/>
    <x v="170"/>
    <x v="37"/>
    <x v="75"/>
    <x v="317"/>
    <n v="88"/>
    <n v="7"/>
    <s v="Criterion Games"/>
    <x v="3"/>
  </r>
  <r>
    <s v="Forza Motorsport 5"/>
    <x v="6"/>
    <x v="1"/>
    <x v="1"/>
    <x v="120"/>
    <x v="204"/>
    <x v="40"/>
    <x v="123"/>
    <x v="317"/>
    <n v="79"/>
    <n v="5.9"/>
    <s v="Turn 10"/>
    <x v="0"/>
  </r>
  <r>
    <s v="Star Wars: Knights of the Old Republic"/>
    <x v="17"/>
    <x v="9"/>
    <x v="4"/>
    <x v="172"/>
    <x v="234"/>
    <x v="37"/>
    <x v="48"/>
    <x v="318"/>
    <n v="94"/>
    <n v="9.1999999999999993"/>
    <s v="BioWare"/>
    <x v="2"/>
  </r>
  <r>
    <s v="Pro Evolution Soccer 2012"/>
    <x v="10"/>
    <x v="4"/>
    <x v="10"/>
    <x v="288"/>
    <x v="170"/>
    <x v="116"/>
    <x v="51"/>
    <x v="318"/>
    <n v="80"/>
    <n v="6.6"/>
    <s v="Konami"/>
    <x v="0"/>
  </r>
  <r>
    <s v="Madden NFL 15"/>
    <x v="12"/>
    <x v="0"/>
    <x v="7"/>
    <x v="152"/>
    <x v="255"/>
    <x v="37"/>
    <x v="114"/>
    <x v="318"/>
    <n v="81"/>
    <n v="6.1"/>
    <s v="EA Sports"/>
    <x v="0"/>
  </r>
  <r>
    <s v="ATV Offroad Fury 2"/>
    <x v="8"/>
    <x v="1"/>
    <x v="26"/>
    <x v="115"/>
    <x v="206"/>
    <x v="37"/>
    <x v="136"/>
    <x v="319"/>
    <n v="82"/>
    <n v="8.9"/>
    <s v="Rainbow Studios"/>
    <x v="0"/>
  </r>
  <r>
    <s v="Saints Row"/>
    <x v="0"/>
    <x v="4"/>
    <x v="26"/>
    <x v="289"/>
    <x v="109"/>
    <x v="67"/>
    <x v="66"/>
    <x v="319"/>
    <n v="81"/>
    <n v="7.5"/>
    <s v="Volition Inc."/>
    <x v="1"/>
  </r>
  <r>
    <s v="FIFA 15"/>
    <x v="12"/>
    <x v="0"/>
    <x v="7"/>
    <x v="202"/>
    <x v="181"/>
    <x v="37"/>
    <x v="132"/>
    <x v="319"/>
    <n v="82"/>
    <n v="5.4"/>
    <s v="EA Sports"/>
    <x v="0"/>
  </r>
  <r>
    <s v="The Sims: House Party"/>
    <x v="9"/>
    <x v="8"/>
    <x v="7"/>
    <x v="207"/>
    <x v="169"/>
    <x v="37"/>
    <x v="126"/>
    <x v="320"/>
    <n v="74"/>
    <n v="7.9"/>
    <s v="Maxis"/>
    <x v="2"/>
  </r>
  <r>
    <s v="Sonic Unleashed"/>
    <x v="1"/>
    <x v="2"/>
    <x v="25"/>
    <x v="290"/>
    <x v="97"/>
    <x v="67"/>
    <x v="75"/>
    <x v="320"/>
    <n v="66"/>
    <n v="7.3"/>
    <s v="Sonic Team"/>
    <x v="3"/>
  </r>
  <r>
    <s v="Scribblenauts"/>
    <x v="2"/>
    <x v="5"/>
    <x v="17"/>
    <x v="244"/>
    <x v="189"/>
    <x v="67"/>
    <x v="135"/>
    <x v="320"/>
    <n v="79"/>
    <n v="7.6"/>
    <s v="5TH Cell"/>
    <x v="3"/>
  </r>
  <r>
    <s v="Final Fantasy XIII"/>
    <x v="5"/>
    <x v="9"/>
    <x v="11"/>
    <x v="166"/>
    <x v="97"/>
    <x v="40"/>
    <x v="75"/>
    <x v="320"/>
    <n v="82"/>
    <n v="6.3"/>
    <s v="Square Enix"/>
    <x v="2"/>
  </r>
  <r>
    <s v="Tom Clancy's The Division"/>
    <x v="16"/>
    <x v="6"/>
    <x v="5"/>
    <x v="241"/>
    <x v="213"/>
    <x v="37"/>
    <x v="91"/>
    <x v="320"/>
    <n v="80"/>
    <n v="6.9"/>
    <s v="Massive Entertainment"/>
    <x v="1"/>
  </r>
  <r>
    <s v="Pokemon Ranger"/>
    <x v="0"/>
    <x v="9"/>
    <x v="0"/>
    <x v="166"/>
    <x v="258"/>
    <x v="93"/>
    <x v="133"/>
    <x v="321"/>
    <n v="69"/>
    <n v="7.6"/>
    <s v="HAL Labs"/>
    <x v="0"/>
  </r>
  <r>
    <s v="Hitman: Absolution"/>
    <x v="11"/>
    <x v="4"/>
    <x v="11"/>
    <x v="214"/>
    <x v="185"/>
    <x v="20"/>
    <x v="97"/>
    <x v="322"/>
    <n v="83"/>
    <n v="7.5"/>
    <s v="Io Interactive"/>
    <x v="1"/>
  </r>
  <r>
    <s v="Overwatch"/>
    <x v="16"/>
    <x v="6"/>
    <x v="4"/>
    <x v="218"/>
    <x v="199"/>
    <x v="88"/>
    <x v="51"/>
    <x v="322"/>
    <n v="90"/>
    <n v="6.1"/>
    <s v="Blizzard Entertainment"/>
    <x v="2"/>
  </r>
  <r>
    <s v="Final Fantasy Tactics Advance"/>
    <x v="17"/>
    <x v="9"/>
    <x v="8"/>
    <x v="291"/>
    <x v="259"/>
    <x v="87"/>
    <x v="134"/>
    <x v="323"/>
    <n v="87"/>
    <n v="7.8"/>
    <s v="Square Enix"/>
    <x v="0"/>
  </r>
  <r>
    <s v="Dance Dance Revolution Extreme"/>
    <x v="7"/>
    <x v="8"/>
    <x v="10"/>
    <x v="247"/>
    <x v="167"/>
    <x v="37"/>
    <x v="129"/>
    <x v="323"/>
    <n v="77"/>
    <n v="9"/>
    <s v="KCET"/>
    <x v="0"/>
  </r>
  <r>
    <s v="Call of Duty: Roads to Victory"/>
    <x v="4"/>
    <x v="6"/>
    <x v="4"/>
    <x v="292"/>
    <x v="173"/>
    <x v="37"/>
    <x v="120"/>
    <x v="323"/>
    <n v="64"/>
    <n v="7.5"/>
    <s v="Amaze Entertainment"/>
    <x v="2"/>
  </r>
  <r>
    <s v="Project Gotham Racing"/>
    <x v="9"/>
    <x v="1"/>
    <x v="1"/>
    <x v="194"/>
    <x v="247"/>
    <x v="44"/>
    <x v="130"/>
    <x v="324"/>
    <n v="85"/>
    <n v="8.1999999999999993"/>
    <s v="Bizarre Creations"/>
    <x v="0"/>
  </r>
  <r>
    <s v="Your Shape featuring Jenny McCarthy"/>
    <x v="2"/>
    <x v="0"/>
    <x v="5"/>
    <x v="258"/>
    <x v="260"/>
    <x v="37"/>
    <x v="135"/>
    <x v="324"/>
    <n v="62"/>
    <n v="5.2"/>
    <s v="Ubisoft"/>
    <x v="0"/>
  </r>
  <r>
    <s v="Need for Speed: Hot Pursuit 2"/>
    <x v="8"/>
    <x v="1"/>
    <x v="7"/>
    <x v="172"/>
    <x v="261"/>
    <x v="67"/>
    <x v="130"/>
    <x v="325"/>
    <n v="89"/>
    <n v="8.5"/>
    <s v="Black Box"/>
    <x v="0"/>
  </r>
  <r>
    <s v="Dynasty Warriors 4"/>
    <x v="17"/>
    <x v="4"/>
    <x v="32"/>
    <x v="99"/>
    <x v="149"/>
    <x v="119"/>
    <x v="109"/>
    <x v="325"/>
    <n v="78"/>
    <n v="9.3000000000000007"/>
    <s v="Omega Force"/>
    <x v="2"/>
  </r>
  <r>
    <s v="NBA 2K12"/>
    <x v="10"/>
    <x v="0"/>
    <x v="2"/>
    <x v="114"/>
    <x v="124"/>
    <x v="44"/>
    <x v="135"/>
    <x v="325"/>
    <n v="90"/>
    <n v="6.7"/>
    <s v="Visual Concepts"/>
    <x v="0"/>
  </r>
  <r>
    <s v="NBA 2K14"/>
    <x v="6"/>
    <x v="0"/>
    <x v="2"/>
    <x v="260"/>
    <x v="261"/>
    <x v="36"/>
    <x v="99"/>
    <x v="325"/>
    <n v="84"/>
    <n v="4.9000000000000004"/>
    <s v="Visual Concepts"/>
    <x v="0"/>
  </r>
  <r>
    <s v="Parasite Eve"/>
    <x v="18"/>
    <x v="9"/>
    <x v="8"/>
    <x v="282"/>
    <x v="223"/>
    <x v="91"/>
    <x v="139"/>
    <x v="326"/>
    <n v="81"/>
    <n v="8.9"/>
    <s v="SquareSoft"/>
    <x v="1"/>
  </r>
  <r>
    <s v="Tetris DS"/>
    <x v="0"/>
    <x v="5"/>
    <x v="0"/>
    <x v="99"/>
    <x v="262"/>
    <x v="133"/>
    <x v="48"/>
    <x v="326"/>
    <n v="84"/>
    <n v="8.6999999999999993"/>
    <s v="Nintendo"/>
    <x v="0"/>
  </r>
  <r>
    <s v="Mortal Kombat"/>
    <x v="10"/>
    <x v="7"/>
    <x v="17"/>
    <x v="262"/>
    <x v="261"/>
    <x v="37"/>
    <x v="132"/>
    <x v="326"/>
    <n v="86"/>
    <n v="8.3000000000000007"/>
    <s v="NetherRealm Studios"/>
    <x v="1"/>
  </r>
  <r>
    <s v="Battlefield: Hardline"/>
    <x v="15"/>
    <x v="6"/>
    <x v="7"/>
    <x v="210"/>
    <x v="200"/>
    <x v="31"/>
    <x v="99"/>
    <x v="326"/>
    <n v="73"/>
    <n v="5"/>
    <s v="Visceral Games"/>
    <x v="1"/>
  </r>
  <r>
    <s v="Devil May Cry 3: Dante's Awakening"/>
    <x v="3"/>
    <x v="4"/>
    <x v="16"/>
    <x v="55"/>
    <x v="115"/>
    <x v="84"/>
    <x v="123"/>
    <x v="327"/>
    <n v="84"/>
    <n v="9"/>
    <s v="Capcom"/>
    <x v="1"/>
  </r>
  <r>
    <s v="Borderlands"/>
    <x v="2"/>
    <x v="6"/>
    <x v="2"/>
    <x v="257"/>
    <x v="246"/>
    <x v="37"/>
    <x v="63"/>
    <x v="327"/>
    <n v="83"/>
    <n v="7.9"/>
    <s v="Gearbox Software"/>
    <x v="1"/>
  </r>
  <r>
    <s v="NBA 2K11"/>
    <x v="5"/>
    <x v="4"/>
    <x v="2"/>
    <x v="249"/>
    <x v="228"/>
    <x v="40"/>
    <x v="109"/>
    <x v="327"/>
    <n v="89"/>
    <n v="8.1"/>
    <s v="Visual Concepts"/>
    <x v="0"/>
  </r>
  <r>
    <s v="Dying Light"/>
    <x v="15"/>
    <x v="4"/>
    <x v="17"/>
    <x v="278"/>
    <x v="97"/>
    <x v="85"/>
    <x v="92"/>
    <x v="327"/>
    <n v="74"/>
    <n v="7.9"/>
    <s v="Techland"/>
    <x v="1"/>
  </r>
  <r>
    <s v="Tetris Worlds"/>
    <x v="8"/>
    <x v="5"/>
    <x v="26"/>
    <x v="272"/>
    <x v="183"/>
    <x v="37"/>
    <x v="129"/>
    <x v="328"/>
    <n v="44"/>
    <n v="6.2"/>
    <s v="Blue Planet Software"/>
    <x v="0"/>
  </r>
  <r>
    <s v="Mario Party 5"/>
    <x v="17"/>
    <x v="3"/>
    <x v="0"/>
    <x v="293"/>
    <x v="188"/>
    <x v="93"/>
    <x v="136"/>
    <x v="328"/>
    <n v="69"/>
    <n v="8.1999999999999993"/>
    <s v="Hudson"/>
    <x v="0"/>
  </r>
  <r>
    <s v="Dead Rising"/>
    <x v="0"/>
    <x v="4"/>
    <x v="16"/>
    <x v="185"/>
    <x v="227"/>
    <x v="21"/>
    <x v="91"/>
    <x v="328"/>
    <n v="85"/>
    <n v="7.6"/>
    <s v="Capcom"/>
    <x v="1"/>
  </r>
  <r>
    <s v="Final Fantasy III"/>
    <x v="0"/>
    <x v="9"/>
    <x v="11"/>
    <x v="227"/>
    <x v="151"/>
    <x v="134"/>
    <x v="130"/>
    <x v="328"/>
    <n v="77"/>
    <n v="7.1"/>
    <s v="Matrix Software"/>
    <x v="3"/>
  </r>
  <r>
    <s v="Mario Sports Mix"/>
    <x v="5"/>
    <x v="0"/>
    <x v="0"/>
    <x v="165"/>
    <x v="234"/>
    <x v="135"/>
    <x v="133"/>
    <x v="328"/>
    <n v="64"/>
    <n v="7.1"/>
    <s v="Square Enix"/>
    <x v="0"/>
  </r>
  <r>
    <s v="World of Warcraft: Cataclysm"/>
    <x v="5"/>
    <x v="9"/>
    <x v="4"/>
    <x v="294"/>
    <x v="215"/>
    <x v="37"/>
    <x v="80"/>
    <x v="328"/>
    <n v="90"/>
    <n v="5.6"/>
    <s v="Blizzard Entertainment"/>
    <x v="2"/>
  </r>
  <r>
    <s v="Portal 2"/>
    <x v="10"/>
    <x v="6"/>
    <x v="33"/>
    <x v="163"/>
    <x v="177"/>
    <x v="40"/>
    <x v="79"/>
    <x v="328"/>
    <n v="95"/>
    <n v="8.5"/>
    <s v="Valve Software"/>
    <x v="3"/>
  </r>
  <r>
    <s v="Need for Speed: Most Wanted 5-1-0"/>
    <x v="3"/>
    <x v="1"/>
    <x v="7"/>
    <x v="294"/>
    <x v="228"/>
    <x v="67"/>
    <x v="79"/>
    <x v="329"/>
    <n v="72"/>
    <n v="7.8"/>
    <s v="EA Canada"/>
    <x v="3"/>
  </r>
  <r>
    <s v="The Sims 2: Pets"/>
    <x v="0"/>
    <x v="8"/>
    <x v="7"/>
    <x v="164"/>
    <x v="178"/>
    <x v="37"/>
    <x v="66"/>
    <x v="329"/>
    <n v="49"/>
    <n v="5.2"/>
    <s v="Full Fat"/>
    <x v="0"/>
  </r>
  <r>
    <s v="Dance Dance Revolution: Hottest Party"/>
    <x v="4"/>
    <x v="8"/>
    <x v="10"/>
    <x v="191"/>
    <x v="226"/>
    <x v="37"/>
    <x v="123"/>
    <x v="329"/>
    <n v="73"/>
    <n v="7.1"/>
    <s v="Konami"/>
    <x v="3"/>
  </r>
  <r>
    <s v="DriveClub"/>
    <x v="12"/>
    <x v="1"/>
    <x v="3"/>
    <x v="295"/>
    <x v="121"/>
    <x v="67"/>
    <x v="124"/>
    <x v="329"/>
    <n v="71"/>
    <n v="6.1"/>
    <s v="Evolution Studios"/>
    <x v="0"/>
  </r>
  <r>
    <s v="R4: Ridge Racer Type 4"/>
    <x v="18"/>
    <x v="1"/>
    <x v="22"/>
    <x v="184"/>
    <x v="260"/>
    <x v="136"/>
    <x v="109"/>
    <x v="330"/>
    <n v="88"/>
    <n v="9.1999999999999993"/>
    <s v="Namco"/>
    <x v="4"/>
  </r>
  <r>
    <s v="SoulCalibur II"/>
    <x v="17"/>
    <x v="7"/>
    <x v="22"/>
    <x v="53"/>
    <x v="256"/>
    <x v="17"/>
    <x v="105"/>
    <x v="330"/>
    <n v="92"/>
    <n v="8.8000000000000007"/>
    <s v="Namco"/>
    <x v="2"/>
  </r>
  <r>
    <s v="UFC 2009 Undisputed"/>
    <x v="2"/>
    <x v="7"/>
    <x v="26"/>
    <x v="231"/>
    <x v="263"/>
    <x v="37"/>
    <x v="123"/>
    <x v="330"/>
    <n v="83"/>
    <n v="7.9"/>
    <s v="Yuke's"/>
    <x v="2"/>
  </r>
  <r>
    <s v="Kingdom Hearts: Birth by Sleep"/>
    <x v="5"/>
    <x v="9"/>
    <x v="11"/>
    <x v="99"/>
    <x v="253"/>
    <x v="137"/>
    <x v="113"/>
    <x v="330"/>
    <n v="82"/>
    <n v="8.6"/>
    <s v="Square Enix"/>
    <x v="3"/>
  </r>
  <r>
    <s v="Metal Gear Solid: Peace Walker"/>
    <x v="5"/>
    <x v="4"/>
    <x v="10"/>
    <x v="216"/>
    <x v="253"/>
    <x v="122"/>
    <x v="82"/>
    <x v="330"/>
    <n v="89"/>
    <n v="8.9"/>
    <s v="Kojima Productions"/>
    <x v="2"/>
  </r>
  <r>
    <s v="Sonic Mega Collection"/>
    <x v="8"/>
    <x v="3"/>
    <x v="34"/>
    <x v="222"/>
    <x v="157"/>
    <x v="44"/>
    <x v="136"/>
    <x v="331"/>
    <n v="75"/>
    <n v="8.8000000000000007"/>
    <s v="Sonic Team"/>
    <x v="0"/>
  </r>
  <r>
    <s v="Need for Speed: ProStreet"/>
    <x v="4"/>
    <x v="1"/>
    <x v="7"/>
    <x v="247"/>
    <x v="204"/>
    <x v="40"/>
    <x v="75"/>
    <x v="331"/>
    <n v="72"/>
    <n v="7.1"/>
    <s v="EA Black Box"/>
    <x v="3"/>
  </r>
  <r>
    <s v="Need For Speed: Undercover"/>
    <x v="1"/>
    <x v="1"/>
    <x v="7"/>
    <x v="99"/>
    <x v="191"/>
    <x v="44"/>
    <x v="101"/>
    <x v="331"/>
    <n v="59"/>
    <n v="5.9"/>
    <s v="EA Vancouver"/>
    <x v="2"/>
  </r>
  <r>
    <s v="Donkey Kong Country"/>
    <x v="17"/>
    <x v="2"/>
    <x v="0"/>
    <x v="257"/>
    <x v="157"/>
    <x v="84"/>
    <x v="74"/>
    <x v="332"/>
    <n v="78"/>
    <n v="8.9"/>
    <s v="Rare Ltd."/>
    <x v="0"/>
  </r>
  <r>
    <s v="Peter Jackson's King Kong: The Official Game of the Movie"/>
    <x v="3"/>
    <x v="4"/>
    <x v="5"/>
    <x v="210"/>
    <x v="173"/>
    <x v="37"/>
    <x v="124"/>
    <x v="332"/>
    <n v="82"/>
    <n v="8.1999999999999993"/>
    <s v="Ubisoft Montpellier"/>
    <x v="2"/>
  </r>
  <r>
    <s v="SOCOM: U.S. Navy SEALs: Combined Assault"/>
    <x v="0"/>
    <x v="6"/>
    <x v="3"/>
    <x v="113"/>
    <x v="242"/>
    <x v="37"/>
    <x v="64"/>
    <x v="332"/>
    <n v="72"/>
    <n v="9"/>
    <s v="Zipper Interactive"/>
    <x v="2"/>
  </r>
  <r>
    <s v="Need for Speed: ProStreet"/>
    <x v="4"/>
    <x v="1"/>
    <x v="7"/>
    <x v="296"/>
    <x v="136"/>
    <x v="36"/>
    <x v="107"/>
    <x v="332"/>
    <n v="73"/>
    <n v="6"/>
    <s v="EA Black Box"/>
    <x v="3"/>
  </r>
  <r>
    <s v="Dance Central 2"/>
    <x v="10"/>
    <x v="3"/>
    <x v="1"/>
    <x v="221"/>
    <x v="253"/>
    <x v="40"/>
    <x v="132"/>
    <x v="332"/>
    <n v="86"/>
    <n v="8.1999999999999993"/>
    <s v="Harmonix Music Systems"/>
    <x v="2"/>
  </r>
  <r>
    <s v="NBA Live 2004"/>
    <x v="17"/>
    <x v="0"/>
    <x v="7"/>
    <x v="297"/>
    <x v="264"/>
    <x v="37"/>
    <x v="129"/>
    <x v="333"/>
    <n v="86"/>
    <n v="7.7"/>
    <s v="EA Sports"/>
    <x v="0"/>
  </r>
  <r>
    <s v="Call of Duty 2"/>
    <x v="3"/>
    <x v="6"/>
    <x v="4"/>
    <x v="142"/>
    <x v="151"/>
    <x v="40"/>
    <x v="132"/>
    <x v="333"/>
    <n v="89"/>
    <n v="8.1"/>
    <s v="Infinity Ward"/>
    <x v="2"/>
  </r>
  <r>
    <s v="Carnival Games"/>
    <x v="1"/>
    <x v="3"/>
    <x v="2"/>
    <x v="120"/>
    <x v="115"/>
    <x v="37"/>
    <x v="123"/>
    <x v="333"/>
    <n v="48"/>
    <n v="3.3"/>
    <s v="Cat Daddy Games"/>
    <x v="0"/>
  </r>
  <r>
    <s v="Rayman Raving Rabbids: TV Party"/>
    <x v="1"/>
    <x v="3"/>
    <x v="5"/>
    <x v="229"/>
    <x v="110"/>
    <x v="37"/>
    <x v="53"/>
    <x v="333"/>
    <n v="73"/>
    <n v="7.7"/>
    <s v="Ubisoft Paris, Ubisoft Montpellier"/>
    <x v="3"/>
  </r>
  <r>
    <s v="PokÃ©mon Mystery Dungeon: Blue Rescue Team"/>
    <x v="3"/>
    <x v="9"/>
    <x v="0"/>
    <x v="242"/>
    <x v="151"/>
    <x v="70"/>
    <x v="80"/>
    <x v="334"/>
    <n v="62"/>
    <n v="8.1"/>
    <s v="ChunSoft"/>
    <x v="0"/>
  </r>
  <r>
    <s v="Dark Souls"/>
    <x v="10"/>
    <x v="9"/>
    <x v="22"/>
    <x v="298"/>
    <x v="211"/>
    <x v="128"/>
    <x v="66"/>
    <x v="334"/>
    <n v="89"/>
    <n v="8.6999999999999993"/>
    <s v="From Software"/>
    <x v="1"/>
  </r>
  <r>
    <s v="Just Dance 3"/>
    <x v="10"/>
    <x v="3"/>
    <x v="5"/>
    <x v="222"/>
    <x v="263"/>
    <x v="37"/>
    <x v="132"/>
    <x v="334"/>
    <n v="70"/>
    <n v="7.7"/>
    <s v="Ubisoft"/>
    <x v="3"/>
  </r>
  <r>
    <s v="Battlefield 4"/>
    <x v="6"/>
    <x v="6"/>
    <x v="7"/>
    <x v="256"/>
    <x v="143"/>
    <x v="37"/>
    <x v="123"/>
    <x v="334"/>
    <n v="81"/>
    <n v="6.6"/>
    <s v="EA DICE"/>
    <x v="1"/>
  </r>
  <r>
    <s v="Need for Speed: The Run"/>
    <x v="10"/>
    <x v="4"/>
    <x v="7"/>
    <x v="198"/>
    <x v="69"/>
    <x v="68"/>
    <x v="107"/>
    <x v="335"/>
    <n v="64"/>
    <n v="6.4"/>
    <s v="Black Box"/>
    <x v="2"/>
  </r>
  <r>
    <s v="Fire Emblem: Awakening"/>
    <x v="11"/>
    <x v="9"/>
    <x v="0"/>
    <x v="181"/>
    <x v="249"/>
    <x v="128"/>
    <x v="109"/>
    <x v="335"/>
    <n v="92"/>
    <n v="9.1"/>
    <s v="Intelligent Systems"/>
    <x v="2"/>
  </r>
  <r>
    <s v="Dragon Age: Inquisition"/>
    <x v="12"/>
    <x v="9"/>
    <x v="7"/>
    <x v="296"/>
    <x v="202"/>
    <x v="21"/>
    <x v="99"/>
    <x v="335"/>
    <n v="89"/>
    <n v="7.4"/>
    <s v="BioWare"/>
    <x v="1"/>
  </r>
  <r>
    <s v="TouchMaster"/>
    <x v="4"/>
    <x v="5"/>
    <x v="29"/>
    <x v="266"/>
    <x v="131"/>
    <x v="37"/>
    <x v="82"/>
    <x v="336"/>
    <n v="71"/>
    <n v="5.7"/>
    <s v="Midway Studios - San Diego"/>
    <x v="3"/>
  </r>
  <r>
    <s v="Dead Space"/>
    <x v="1"/>
    <x v="4"/>
    <x v="7"/>
    <x v="192"/>
    <x v="159"/>
    <x v="37"/>
    <x v="63"/>
    <x v="336"/>
    <n v="88"/>
    <n v="8.8000000000000007"/>
    <s v="EA Redwood Shores"/>
    <x v="1"/>
  </r>
  <r>
    <s v="Mortal Kombat vs. DC Universe"/>
    <x v="1"/>
    <x v="7"/>
    <x v="29"/>
    <x v="231"/>
    <x v="201"/>
    <x v="37"/>
    <x v="53"/>
    <x v="336"/>
    <n v="76"/>
    <n v="7.1"/>
    <s v="Midway"/>
    <x v="2"/>
  </r>
  <r>
    <s v="Tenchu: Stealth Assassins"/>
    <x v="13"/>
    <x v="4"/>
    <x v="4"/>
    <x v="299"/>
    <x v="227"/>
    <x v="106"/>
    <x v="109"/>
    <x v="337"/>
    <n v="87"/>
    <n v="8.8000000000000007"/>
    <s v="Acquire"/>
    <x v="1"/>
  </r>
  <r>
    <s v="Harry Potter and the Chamber of Secrets"/>
    <x v="8"/>
    <x v="4"/>
    <x v="7"/>
    <x v="120"/>
    <x v="227"/>
    <x v="44"/>
    <x v="130"/>
    <x v="337"/>
    <n v="76"/>
    <n v="7.9"/>
    <s v="Eurocom Entertainment Software"/>
    <x v="0"/>
  </r>
  <r>
    <s v="Kingdom Hearts 358/2 Days"/>
    <x v="2"/>
    <x v="9"/>
    <x v="11"/>
    <x v="53"/>
    <x v="124"/>
    <x v="138"/>
    <x v="109"/>
    <x v="338"/>
    <n v="75"/>
    <n v="7.8"/>
    <s v="h.a.n.d. Inc."/>
    <x v="3"/>
  </r>
  <r>
    <s v="Skate 3"/>
    <x v="5"/>
    <x v="0"/>
    <x v="7"/>
    <x v="300"/>
    <x v="202"/>
    <x v="37"/>
    <x v="99"/>
    <x v="338"/>
    <n v="80"/>
    <n v="7.6"/>
    <s v="EA Black Box"/>
    <x v="2"/>
  </r>
  <r>
    <s v="Need for Speed Rivals"/>
    <x v="6"/>
    <x v="1"/>
    <x v="7"/>
    <x v="296"/>
    <x v="186"/>
    <x v="68"/>
    <x v="128"/>
    <x v="338"/>
    <n v="80"/>
    <n v="6.2"/>
    <s v="Ghost Games"/>
    <x v="3"/>
  </r>
  <r>
    <s v="Spyro: Enter the Dragonfly"/>
    <x v="8"/>
    <x v="2"/>
    <x v="18"/>
    <x v="301"/>
    <x v="182"/>
    <x v="37"/>
    <x v="64"/>
    <x v="339"/>
    <n v="56"/>
    <n v="4.0999999999999996"/>
    <s v="Check Six Games"/>
    <x v="0"/>
  </r>
  <r>
    <s v="Devil May Cry 2"/>
    <x v="17"/>
    <x v="4"/>
    <x v="16"/>
    <x v="210"/>
    <x v="143"/>
    <x v="97"/>
    <x v="79"/>
    <x v="339"/>
    <n v="68"/>
    <n v="6.6"/>
    <s v="Capcom"/>
    <x v="1"/>
  </r>
  <r>
    <s v="Hot Shots Golf: Open Tee"/>
    <x v="7"/>
    <x v="0"/>
    <x v="3"/>
    <x v="302"/>
    <x v="198"/>
    <x v="135"/>
    <x v="51"/>
    <x v="340"/>
    <n v="81"/>
    <n v="8.6999999999999993"/>
    <s v="Clap Hanz"/>
    <x v="3"/>
  </r>
  <r>
    <s v="Forza Horizon"/>
    <x v="11"/>
    <x v="1"/>
    <x v="1"/>
    <x v="291"/>
    <x v="178"/>
    <x v="36"/>
    <x v="135"/>
    <x v="340"/>
    <n v="85"/>
    <n v="8.4"/>
    <s v="PLAYGROUND, Playground Games"/>
    <x v="2"/>
  </r>
  <r>
    <s v="Crash Nitro Kart"/>
    <x v="17"/>
    <x v="1"/>
    <x v="23"/>
    <x v="301"/>
    <x v="146"/>
    <x v="37"/>
    <x v="91"/>
    <x v="341"/>
    <n v="69"/>
    <n v="7.7"/>
    <s v="Vicarious Visions"/>
    <x v="0"/>
  </r>
  <r>
    <s v="NBA Street Vol. 2"/>
    <x v="17"/>
    <x v="0"/>
    <x v="7"/>
    <x v="236"/>
    <x v="206"/>
    <x v="37"/>
    <x v="136"/>
    <x v="341"/>
    <n v="90"/>
    <n v="8.8000000000000007"/>
    <s v="Electronic Arts"/>
    <x v="0"/>
  </r>
  <r>
    <s v="Grand Theft Auto: San Andreas"/>
    <x v="3"/>
    <x v="4"/>
    <x v="2"/>
    <x v="290"/>
    <x v="247"/>
    <x v="37"/>
    <x v="130"/>
    <x v="341"/>
    <n v="93"/>
    <n v="8.6"/>
    <s v="Rockstar North"/>
    <x v="5"/>
  </r>
  <r>
    <s v="Tom Clancy's Rainbow Six: Vegas"/>
    <x v="0"/>
    <x v="6"/>
    <x v="5"/>
    <x v="121"/>
    <x v="265"/>
    <x v="67"/>
    <x v="91"/>
    <x v="341"/>
    <n v="88"/>
    <n v="8.3000000000000007"/>
    <s v="Ubisoft Montreal"/>
    <x v="1"/>
  </r>
  <r>
    <s v="Resident Evil 6"/>
    <x v="11"/>
    <x v="6"/>
    <x v="16"/>
    <x v="49"/>
    <x v="246"/>
    <x v="20"/>
    <x v="132"/>
    <x v="341"/>
    <n v="67"/>
    <n v="5"/>
    <s v="Capcom"/>
    <x v="1"/>
  </r>
  <r>
    <s v="Tom Clancy's Ghost Recon"/>
    <x v="8"/>
    <x v="6"/>
    <x v="5"/>
    <x v="303"/>
    <x v="11"/>
    <x v="37"/>
    <x v="133"/>
    <x v="342"/>
    <n v="63"/>
    <n v="8.3000000000000007"/>
    <s v="Ubisoft"/>
    <x v="1"/>
  </r>
  <r>
    <s v="Def Jam Vendetta"/>
    <x v="17"/>
    <x v="7"/>
    <x v="7"/>
    <x v="299"/>
    <x v="221"/>
    <x v="37"/>
    <x v="105"/>
    <x v="342"/>
    <n v="80"/>
    <n v="8.9"/>
    <s v="Aki Corp."/>
    <x v="2"/>
  </r>
  <r>
    <s v="Dragon Ball Z: Budokai 3"/>
    <x v="7"/>
    <x v="7"/>
    <x v="20"/>
    <x v="121"/>
    <x v="216"/>
    <x v="19"/>
    <x v="139"/>
    <x v="342"/>
    <n v="77"/>
    <n v="8.9"/>
    <s v="Dimps Corporation"/>
    <x v="2"/>
  </r>
  <r>
    <s v="Kirby Squeak Squad"/>
    <x v="0"/>
    <x v="2"/>
    <x v="0"/>
    <x v="79"/>
    <x v="242"/>
    <x v="91"/>
    <x v="48"/>
    <x v="342"/>
    <n v="71"/>
    <n v="8.1"/>
    <s v="Flagship, HAL Labs"/>
    <x v="0"/>
  </r>
  <r>
    <s v="Burnout Paradise"/>
    <x v="1"/>
    <x v="1"/>
    <x v="7"/>
    <x v="248"/>
    <x v="256"/>
    <x v="67"/>
    <x v="63"/>
    <x v="342"/>
    <n v="87"/>
    <n v="7.7"/>
    <s v="Criterion Games"/>
    <x v="3"/>
  </r>
  <r>
    <s v="Call of Duty: World at War"/>
    <x v="1"/>
    <x v="6"/>
    <x v="4"/>
    <x v="289"/>
    <x v="143"/>
    <x v="37"/>
    <x v="135"/>
    <x v="342"/>
    <n v="83"/>
    <n v="7.6"/>
    <s v="Exakt"/>
    <x v="1"/>
  </r>
  <r>
    <s v="FIFA Soccer 09"/>
    <x v="1"/>
    <x v="0"/>
    <x v="7"/>
    <x v="304"/>
    <x v="84"/>
    <x v="40"/>
    <x v="135"/>
    <x v="342"/>
    <n v="87"/>
    <n v="8"/>
    <s v="EA Canada"/>
    <x v="0"/>
  </r>
  <r>
    <s v="The Sims 3"/>
    <x v="5"/>
    <x v="8"/>
    <x v="7"/>
    <x v="296"/>
    <x v="192"/>
    <x v="67"/>
    <x v="128"/>
    <x v="342"/>
    <n v="78"/>
    <n v="6.4"/>
    <s v="The Sims Studio"/>
    <x v="2"/>
  </r>
  <r>
    <s v="X-Men Legends"/>
    <x v="7"/>
    <x v="9"/>
    <x v="4"/>
    <x v="239"/>
    <x v="251"/>
    <x v="37"/>
    <x v="75"/>
    <x v="343"/>
    <n v="79"/>
    <n v="8.5"/>
    <s v="Raven Software"/>
    <x v="2"/>
  </r>
  <r>
    <s v="Mortal Kombat vs. DC Universe"/>
    <x v="1"/>
    <x v="7"/>
    <x v="29"/>
    <x v="180"/>
    <x v="266"/>
    <x v="37"/>
    <x v="132"/>
    <x v="343"/>
    <n v="72"/>
    <n v="7.5"/>
    <s v="Midway"/>
    <x v="2"/>
  </r>
  <r>
    <s v="BioShock Infinite"/>
    <x v="6"/>
    <x v="6"/>
    <x v="2"/>
    <x v="284"/>
    <x v="245"/>
    <x v="67"/>
    <x v="132"/>
    <x v="343"/>
    <n v="93"/>
    <n v="8.5"/>
    <s v="Irrational Games"/>
    <x v="1"/>
  </r>
  <r>
    <s v="Destiny: The Taken King"/>
    <x v="15"/>
    <x v="6"/>
    <x v="4"/>
    <x v="79"/>
    <x v="204"/>
    <x v="36"/>
    <x v="124"/>
    <x v="343"/>
    <n v="86"/>
    <n v="6"/>
    <s v="Bungie"/>
    <x v="2"/>
  </r>
  <r>
    <s v="PaRappa The Rapper"/>
    <x v="19"/>
    <x v="3"/>
    <x v="3"/>
    <x v="271"/>
    <x v="196"/>
    <x v="89"/>
    <x v="140"/>
    <x v="344"/>
    <n v="92"/>
    <n v="7.4"/>
    <s v="NanaOn-Sha"/>
    <x v="6"/>
  </r>
  <r>
    <s v="Red Faction"/>
    <x v="9"/>
    <x v="6"/>
    <x v="26"/>
    <x v="305"/>
    <x v="170"/>
    <x v="37"/>
    <x v="91"/>
    <x v="344"/>
    <n v="88"/>
    <n v="8"/>
    <s v="Volition Inc."/>
    <x v="1"/>
  </r>
  <r>
    <s v="The Sims: Makin' Magic"/>
    <x v="17"/>
    <x v="8"/>
    <x v="7"/>
    <x v="274"/>
    <x v="210"/>
    <x v="37"/>
    <x v="130"/>
    <x v="344"/>
    <n v="80"/>
    <n v="8.6"/>
    <s v="Maxis"/>
    <x v="2"/>
  </r>
  <r>
    <s v="MX Unleashed"/>
    <x v="7"/>
    <x v="1"/>
    <x v="26"/>
    <x v="282"/>
    <x v="232"/>
    <x v="37"/>
    <x v="105"/>
    <x v="344"/>
    <n v="80"/>
    <n v="9.1999999999999993"/>
    <s v="Rainbow Studios"/>
    <x v="0"/>
  </r>
  <r>
    <s v="Guitar Hero: World Tour"/>
    <x v="1"/>
    <x v="3"/>
    <x v="4"/>
    <x v="170"/>
    <x v="104"/>
    <x v="37"/>
    <x v="129"/>
    <x v="344"/>
    <n v="84"/>
    <n v="7.5"/>
    <s v="Neversoft Entertainment"/>
    <x v="2"/>
  </r>
  <r>
    <s v="Mario Party: Island Tour"/>
    <x v="6"/>
    <x v="3"/>
    <x v="0"/>
    <x v="267"/>
    <x v="227"/>
    <x v="116"/>
    <x v="122"/>
    <x v="344"/>
    <n v="57"/>
    <n v="6.3"/>
    <s v="Nintendo, Nd Cube"/>
    <x v="0"/>
  </r>
  <r>
    <s v="Need for Speed: Shift"/>
    <x v="2"/>
    <x v="1"/>
    <x v="7"/>
    <x v="296"/>
    <x v="170"/>
    <x v="40"/>
    <x v="66"/>
    <x v="345"/>
    <n v="83"/>
    <n v="6.5"/>
    <s v="Slightly Mad Studios"/>
    <x v="0"/>
  </r>
  <r>
    <s v="Diablo III"/>
    <x v="6"/>
    <x v="9"/>
    <x v="4"/>
    <x v="229"/>
    <x v="112"/>
    <x v="88"/>
    <x v="63"/>
    <x v="345"/>
    <n v="86"/>
    <n v="6.4"/>
    <s v="Blizzard Entertainment"/>
    <x v="1"/>
  </r>
  <r>
    <s v="LittleBigPlanet 3"/>
    <x v="12"/>
    <x v="2"/>
    <x v="3"/>
    <x v="60"/>
    <x v="178"/>
    <x v="40"/>
    <x v="124"/>
    <x v="345"/>
    <n v="79"/>
    <n v="7.1"/>
    <s v="Sumo Digital"/>
    <x v="0"/>
  </r>
  <r>
    <s v="Star Wars Rogue Leader: Rogue Squadron II"/>
    <x v="9"/>
    <x v="8"/>
    <x v="14"/>
    <x v="274"/>
    <x v="112"/>
    <x v="68"/>
    <x v="130"/>
    <x v="346"/>
    <n v="90"/>
    <n v="8.6"/>
    <s v="Factor 5"/>
    <x v="2"/>
  </r>
  <r>
    <s v="Mario Super Sluggers"/>
    <x v="1"/>
    <x v="0"/>
    <x v="0"/>
    <x v="231"/>
    <x v="93"/>
    <x v="84"/>
    <x v="133"/>
    <x v="347"/>
    <n v="69"/>
    <n v="7.8"/>
    <s v="Namco Bandai Games"/>
    <x v="0"/>
  </r>
  <r>
    <s v="Monopoly"/>
    <x v="1"/>
    <x v="3"/>
    <x v="7"/>
    <x v="189"/>
    <x v="169"/>
    <x v="37"/>
    <x v="91"/>
    <x v="347"/>
    <n v="70"/>
    <n v="7.8"/>
    <s v="Electronic Arts"/>
    <x v="0"/>
  </r>
  <r>
    <s v="Mortal Kombat: Deception"/>
    <x v="7"/>
    <x v="7"/>
    <x v="29"/>
    <x v="164"/>
    <x v="251"/>
    <x v="37"/>
    <x v="82"/>
    <x v="348"/>
    <n v="81"/>
    <n v="8.5"/>
    <s v="Midway"/>
    <x v="1"/>
  </r>
  <r>
    <s v="Game Party 2"/>
    <x v="1"/>
    <x v="3"/>
    <x v="29"/>
    <x v="166"/>
    <x v="244"/>
    <x v="37"/>
    <x v="79"/>
    <x v="348"/>
    <n v="29"/>
    <n v="4.5999999999999996"/>
    <s v="Midway"/>
    <x v="0"/>
  </r>
  <r>
    <s v="Madden NFL 09"/>
    <x v="1"/>
    <x v="0"/>
    <x v="7"/>
    <x v="208"/>
    <x v="233"/>
    <x v="37"/>
    <x v="135"/>
    <x v="348"/>
    <n v="85"/>
    <n v="4.4000000000000004"/>
    <s v="EA Tiburon"/>
    <x v="0"/>
  </r>
  <r>
    <s v="Toy Story Mania!"/>
    <x v="2"/>
    <x v="3"/>
    <x v="27"/>
    <x v="247"/>
    <x v="159"/>
    <x v="37"/>
    <x v="135"/>
    <x v="348"/>
    <n v="49"/>
    <n v="6.6"/>
    <s v="Papaya Studios"/>
    <x v="0"/>
  </r>
  <r>
    <s v="Batman: Arkham Origins"/>
    <x v="6"/>
    <x v="4"/>
    <x v="17"/>
    <x v="242"/>
    <x v="194"/>
    <x v="37"/>
    <x v="79"/>
    <x v="348"/>
    <n v="74"/>
    <n v="7.5"/>
    <s v="WB Games Montreal"/>
    <x v="2"/>
  </r>
  <r>
    <s v="NBA 2K17"/>
    <x v="16"/>
    <x v="0"/>
    <x v="2"/>
    <x v="256"/>
    <x v="238"/>
    <x v="67"/>
    <x v="92"/>
    <x v="348"/>
    <n v="88"/>
    <n v="6.7"/>
    <s v="Visual Concepts"/>
    <x v="0"/>
  </r>
  <r>
    <s v="Dynasty Warriors 3"/>
    <x v="9"/>
    <x v="4"/>
    <x v="26"/>
    <x v="306"/>
    <x v="196"/>
    <x v="134"/>
    <x v="126"/>
    <x v="349"/>
    <n v="78"/>
    <n v="9.1"/>
    <s v="Omega Force"/>
    <x v="2"/>
  </r>
  <r>
    <s v="Star Fox Adventures"/>
    <x v="8"/>
    <x v="10"/>
    <x v="0"/>
    <x v="278"/>
    <x v="217"/>
    <x v="23"/>
    <x v="130"/>
    <x v="349"/>
    <n v="82"/>
    <n v="7.7"/>
    <s v="Rare Ltd."/>
    <x v="2"/>
  </r>
  <r>
    <s v="Madden NFL 25"/>
    <x v="6"/>
    <x v="0"/>
    <x v="7"/>
    <x v="206"/>
    <x v="258"/>
    <x v="37"/>
    <x v="82"/>
    <x v="349"/>
    <n v="76"/>
    <n v="4.0999999999999996"/>
    <s v="EA Sports"/>
    <x v="0"/>
  </r>
  <r>
    <s v="Chrono Cross"/>
    <x v="14"/>
    <x v="9"/>
    <x v="8"/>
    <x v="267"/>
    <x v="267"/>
    <x v="139"/>
    <x v="133"/>
    <x v="350"/>
    <n v="94"/>
    <n v="8.1"/>
    <s v="SquareSoft"/>
    <x v="2"/>
  </r>
  <r>
    <s v="The Legend of Dragoon"/>
    <x v="14"/>
    <x v="9"/>
    <x v="3"/>
    <x v="282"/>
    <x v="234"/>
    <x v="140"/>
    <x v="126"/>
    <x v="350"/>
    <n v="74"/>
    <n v="8.4"/>
    <s v="SCEI"/>
    <x v="2"/>
  </r>
  <r>
    <s v="NBA Live 2002"/>
    <x v="9"/>
    <x v="0"/>
    <x v="7"/>
    <x v="307"/>
    <x v="183"/>
    <x v="37"/>
    <x v="82"/>
    <x v="350"/>
    <n v="70"/>
    <n v="7.4"/>
    <s v="Electronic Arts"/>
    <x v="0"/>
  </r>
  <r>
    <s v="Shrek 2"/>
    <x v="7"/>
    <x v="2"/>
    <x v="4"/>
    <x v="49"/>
    <x v="250"/>
    <x v="68"/>
    <x v="141"/>
    <x v="350"/>
    <n v="71"/>
    <n v="8.5"/>
    <s v="Luxoflux, Inc."/>
    <x v="0"/>
  </r>
  <r>
    <s v="Madden NFL 06"/>
    <x v="3"/>
    <x v="0"/>
    <x v="7"/>
    <x v="51"/>
    <x v="258"/>
    <x v="37"/>
    <x v="48"/>
    <x v="350"/>
    <n v="86"/>
    <n v="6.7"/>
    <s v="EA Sports"/>
    <x v="0"/>
  </r>
  <r>
    <s v="Star Wars: The Force Unleashed"/>
    <x v="1"/>
    <x v="4"/>
    <x v="14"/>
    <x v="272"/>
    <x v="194"/>
    <x v="37"/>
    <x v="135"/>
    <x v="350"/>
    <n v="71"/>
    <n v="7.9"/>
    <s v="Krome Studios"/>
    <x v="2"/>
  </r>
  <r>
    <s v="Just Cause 3"/>
    <x v="15"/>
    <x v="4"/>
    <x v="11"/>
    <x v="108"/>
    <x v="142"/>
    <x v="20"/>
    <x v="64"/>
    <x v="350"/>
    <n v="73"/>
    <n v="6.5"/>
    <s v="Avalanche Studios"/>
    <x v="1"/>
  </r>
  <r>
    <s v="Jak 3"/>
    <x v="7"/>
    <x v="2"/>
    <x v="3"/>
    <x v="197"/>
    <x v="177"/>
    <x v="37"/>
    <x v="140"/>
    <x v="351"/>
    <n v="84"/>
    <n v="8.6"/>
    <s v="Naughty Dog"/>
    <x v="2"/>
  </r>
  <r>
    <s v="Kingdom Hearts: Chain of Memories"/>
    <x v="7"/>
    <x v="9"/>
    <x v="11"/>
    <x v="290"/>
    <x v="264"/>
    <x v="49"/>
    <x v="136"/>
    <x v="351"/>
    <n v="76"/>
    <n v="7.9"/>
    <s v="Jupiter Corporation"/>
    <x v="0"/>
  </r>
  <r>
    <s v="Max Payne 3"/>
    <x v="11"/>
    <x v="6"/>
    <x v="2"/>
    <x v="214"/>
    <x v="192"/>
    <x v="13"/>
    <x v="128"/>
    <x v="351"/>
    <n v="87"/>
    <n v="7.8"/>
    <s v="Rockstar Studios"/>
    <x v="1"/>
  </r>
  <r>
    <s v="NCAA Football 06"/>
    <x v="3"/>
    <x v="0"/>
    <x v="7"/>
    <x v="180"/>
    <x v="262"/>
    <x v="37"/>
    <x v="105"/>
    <x v="352"/>
    <n v="87"/>
    <n v="8.5"/>
    <s v="EA Sports"/>
    <x v="0"/>
  </r>
  <r>
    <s v="Phineas and Ferb"/>
    <x v="2"/>
    <x v="4"/>
    <x v="27"/>
    <x v="308"/>
    <x v="259"/>
    <x v="37"/>
    <x v="87"/>
    <x v="352"/>
    <n v="80"/>
    <n v="4.5"/>
    <s v="Altron"/>
    <x v="0"/>
  </r>
  <r>
    <s v="LEGO Marvel Super Heroes"/>
    <x v="6"/>
    <x v="4"/>
    <x v="17"/>
    <x v="309"/>
    <x v="195"/>
    <x v="40"/>
    <x v="63"/>
    <x v="352"/>
    <n v="82"/>
    <n v="7.9"/>
    <s v="TT Games"/>
    <x v="3"/>
  </r>
  <r>
    <s v="Rayman Raving Rabbids 2"/>
    <x v="4"/>
    <x v="3"/>
    <x v="5"/>
    <x v="291"/>
    <x v="236"/>
    <x v="37"/>
    <x v="91"/>
    <x v="353"/>
    <n v="67"/>
    <n v="8.3000000000000007"/>
    <s v="Ubisoft Montpellier"/>
    <x v="3"/>
  </r>
  <r>
    <s v="Sonic Classic Collection"/>
    <x v="5"/>
    <x v="2"/>
    <x v="25"/>
    <x v="164"/>
    <x v="232"/>
    <x v="37"/>
    <x v="79"/>
    <x v="353"/>
    <n v="70"/>
    <n v="7.5"/>
    <s v="Creative Assembly"/>
    <x v="0"/>
  </r>
  <r>
    <s v="Kirby: Triple Deluxe"/>
    <x v="12"/>
    <x v="2"/>
    <x v="0"/>
    <x v="127"/>
    <x v="268"/>
    <x v="136"/>
    <x v="130"/>
    <x v="353"/>
    <n v="80"/>
    <n v="8.8000000000000007"/>
    <s v="HAL Labs"/>
    <x v="0"/>
  </r>
  <r>
    <s v="Namco Museum"/>
    <x v="9"/>
    <x v="3"/>
    <x v="22"/>
    <x v="275"/>
    <x v="223"/>
    <x v="37"/>
    <x v="141"/>
    <x v="354"/>
    <n v="72"/>
    <n v="6"/>
    <s v="Mass Media"/>
    <x v="0"/>
  </r>
  <r>
    <s v="The Sims: Hot Date"/>
    <x v="9"/>
    <x v="8"/>
    <x v="7"/>
    <x v="273"/>
    <x v="93"/>
    <x v="37"/>
    <x v="80"/>
    <x v="354"/>
    <n v="85"/>
    <n v="7.9"/>
    <s v="Maxis"/>
    <x v="2"/>
  </r>
  <r>
    <s v="The Orange Box"/>
    <x v="4"/>
    <x v="6"/>
    <x v="7"/>
    <x v="121"/>
    <x v="217"/>
    <x v="67"/>
    <x v="79"/>
    <x v="354"/>
    <n v="96"/>
    <n v="8.9"/>
    <s v="Valve Software"/>
    <x v="1"/>
  </r>
  <r>
    <s v="Demon's Souls"/>
    <x v="2"/>
    <x v="9"/>
    <x v="22"/>
    <x v="293"/>
    <x v="188"/>
    <x v="49"/>
    <x v="79"/>
    <x v="354"/>
    <n v="89"/>
    <n v="8.9"/>
    <s v="From Software"/>
    <x v="1"/>
  </r>
  <r>
    <s v="inFAMOUS 2"/>
    <x v="10"/>
    <x v="4"/>
    <x v="3"/>
    <x v="192"/>
    <x v="231"/>
    <x v="21"/>
    <x v="66"/>
    <x v="354"/>
    <n v="83"/>
    <n v="8.4"/>
    <s v="Sucker Punch"/>
    <x v="2"/>
  </r>
  <r>
    <s v="World of Warcraft: Mists of Pandaria"/>
    <x v="11"/>
    <x v="9"/>
    <x v="4"/>
    <x v="310"/>
    <x v="195"/>
    <x v="37"/>
    <x v="66"/>
    <x v="354"/>
    <n v="82"/>
    <n v="4.8"/>
    <s v="Blizzard Entertainment"/>
    <x v="2"/>
  </r>
  <r>
    <s v="Virtua Fighter 4"/>
    <x v="8"/>
    <x v="7"/>
    <x v="25"/>
    <x v="79"/>
    <x v="234"/>
    <x v="141"/>
    <x v="139"/>
    <x v="355"/>
    <n v="94"/>
    <n v="8"/>
    <s v="Sega AM2"/>
    <x v="2"/>
  </r>
  <r>
    <s v="DDRMAX2: Dance Dance Revolution"/>
    <x v="17"/>
    <x v="8"/>
    <x v="10"/>
    <x v="192"/>
    <x v="193"/>
    <x v="37"/>
    <x v="135"/>
    <x v="355"/>
    <n v="82"/>
    <n v="8.1999999999999993"/>
    <s v="Konami"/>
    <x v="0"/>
  </r>
  <r>
    <s v="Sly 2: Band of Thieves"/>
    <x v="7"/>
    <x v="2"/>
    <x v="3"/>
    <x v="165"/>
    <x v="250"/>
    <x v="37"/>
    <x v="53"/>
    <x v="355"/>
    <n v="88"/>
    <n v="9"/>
    <s v="Sucker Punch"/>
    <x v="0"/>
  </r>
  <r>
    <s v="Mafia III"/>
    <x v="16"/>
    <x v="4"/>
    <x v="2"/>
    <x v="311"/>
    <x v="110"/>
    <x v="68"/>
    <x v="64"/>
    <x v="355"/>
    <n v="68"/>
    <n v="5.0999999999999996"/>
    <s v="Hangar 13"/>
    <x v="1"/>
  </r>
  <r>
    <s v="Sonic Advance 2"/>
    <x v="8"/>
    <x v="2"/>
    <x v="25"/>
    <x v="186"/>
    <x v="193"/>
    <x v="58"/>
    <x v="74"/>
    <x v="356"/>
    <n v="83"/>
    <n v="8.3000000000000007"/>
    <s v="Dimps Corporation"/>
    <x v="0"/>
  </r>
  <r>
    <s v="Madden NFL 07"/>
    <x v="0"/>
    <x v="0"/>
    <x v="7"/>
    <x v="77"/>
    <x v="93"/>
    <x v="40"/>
    <x v="109"/>
    <x v="356"/>
    <n v="80"/>
    <n v="6"/>
    <s v="EA Tiburon"/>
    <x v="0"/>
  </r>
  <r>
    <s v="NBA 2K11"/>
    <x v="5"/>
    <x v="4"/>
    <x v="2"/>
    <x v="163"/>
    <x v="206"/>
    <x v="68"/>
    <x v="132"/>
    <x v="356"/>
    <n v="89"/>
    <n v="7.6"/>
    <s v="Visual Concepts"/>
    <x v="0"/>
  </r>
  <r>
    <s v="Forza Motorsport 6"/>
    <x v="15"/>
    <x v="1"/>
    <x v="1"/>
    <x v="296"/>
    <x v="179"/>
    <x v="68"/>
    <x v="96"/>
    <x v="356"/>
    <n v="87"/>
    <n v="7.9"/>
    <s v="Turn 10"/>
    <x v="0"/>
  </r>
  <r>
    <s v="Metroid Prime 3: Corruption"/>
    <x v="4"/>
    <x v="6"/>
    <x v="0"/>
    <x v="227"/>
    <x v="221"/>
    <x v="20"/>
    <x v="130"/>
    <x v="357"/>
    <n v="90"/>
    <n v="8.9"/>
    <s v="Retro Studios"/>
    <x v="2"/>
  </r>
  <r>
    <s v="The Evil Within"/>
    <x v="12"/>
    <x v="4"/>
    <x v="6"/>
    <x v="234"/>
    <x v="165"/>
    <x v="18"/>
    <x v="129"/>
    <x v="357"/>
    <n v="75"/>
    <n v="7.3"/>
    <s v="Tango Gameworks"/>
    <x v="1"/>
  </r>
  <r>
    <s v="Midnight Club II"/>
    <x v="17"/>
    <x v="1"/>
    <x v="2"/>
    <x v="256"/>
    <x v="269"/>
    <x v="37"/>
    <x v="82"/>
    <x v="358"/>
    <n v="85"/>
    <n v="8.5"/>
    <s v="Rockstar San Diego"/>
    <x v="2"/>
  </r>
  <r>
    <s v="The Getaway: Black Monday"/>
    <x v="7"/>
    <x v="4"/>
    <x v="3"/>
    <x v="312"/>
    <x v="146"/>
    <x v="67"/>
    <x v="107"/>
    <x v="358"/>
    <n v="57"/>
    <n v="7.6"/>
    <s v="SCEE London Studio"/>
    <x v="1"/>
  </r>
  <r>
    <s v="Dead or Alive 3"/>
    <x v="9"/>
    <x v="7"/>
    <x v="1"/>
    <x v="179"/>
    <x v="269"/>
    <x v="8"/>
    <x v="136"/>
    <x v="359"/>
    <n v="87"/>
    <n v="8.6"/>
    <s v="Team Ninja"/>
    <x v="2"/>
  </r>
  <r>
    <s v="50 Cent: Bulletproof"/>
    <x v="3"/>
    <x v="4"/>
    <x v="23"/>
    <x v="280"/>
    <x v="195"/>
    <x v="37"/>
    <x v="132"/>
    <x v="359"/>
    <n v="47"/>
    <n v="6.6"/>
    <s v="Genuine Games"/>
    <x v="1"/>
  </r>
  <r>
    <s v="Golden Sun"/>
    <x v="9"/>
    <x v="9"/>
    <x v="0"/>
    <x v="186"/>
    <x v="180"/>
    <x v="110"/>
    <x v="136"/>
    <x v="360"/>
    <n v="91"/>
    <n v="9.3000000000000007"/>
    <s v="Camelot Software Planning"/>
    <x v="0"/>
  </r>
  <r>
    <s v="Star Wars: Starfighter"/>
    <x v="9"/>
    <x v="8"/>
    <x v="4"/>
    <x v="127"/>
    <x v="152"/>
    <x v="67"/>
    <x v="113"/>
    <x v="360"/>
    <n v="84"/>
    <n v="8"/>
    <s v="LucasArts"/>
    <x v="2"/>
  </r>
  <r>
    <s v="State of Emergency"/>
    <x v="8"/>
    <x v="4"/>
    <x v="2"/>
    <x v="189"/>
    <x v="97"/>
    <x v="37"/>
    <x v="66"/>
    <x v="360"/>
    <n v="71"/>
    <n v="5.7"/>
    <s v="VIS Entertainment"/>
    <x v="1"/>
  </r>
  <r>
    <s v="Tom Clancy's Ghost Recon"/>
    <x v="8"/>
    <x v="6"/>
    <x v="5"/>
    <x v="207"/>
    <x v="260"/>
    <x v="37"/>
    <x v="74"/>
    <x v="360"/>
    <n v="84"/>
    <n v="6.1"/>
    <s v="Red Storm Entertainment"/>
    <x v="1"/>
  </r>
  <r>
    <s v="Def Jam: Fight for NY"/>
    <x v="7"/>
    <x v="7"/>
    <x v="7"/>
    <x v="189"/>
    <x v="97"/>
    <x v="37"/>
    <x v="66"/>
    <x v="360"/>
    <n v="83"/>
    <n v="8.9"/>
    <s v="Aki Corp."/>
    <x v="1"/>
  </r>
  <r>
    <s v="The SpongeBob SquarePants Movie"/>
    <x v="7"/>
    <x v="2"/>
    <x v="26"/>
    <x v="53"/>
    <x v="245"/>
    <x v="37"/>
    <x v="132"/>
    <x v="360"/>
    <n v="75"/>
    <n v="9"/>
    <s v="Heavy Iron Studios"/>
    <x v="0"/>
  </r>
  <r>
    <s v="The Urbz: Sims in the City"/>
    <x v="7"/>
    <x v="8"/>
    <x v="7"/>
    <x v="292"/>
    <x v="182"/>
    <x v="37"/>
    <x v="63"/>
    <x v="360"/>
    <n v="70"/>
    <n v="8.1999999999999993"/>
    <s v="Maxis"/>
    <x v="2"/>
  </r>
  <r>
    <s v="Dragon Quest Monsters: Joker"/>
    <x v="0"/>
    <x v="9"/>
    <x v="11"/>
    <x v="313"/>
    <x v="242"/>
    <x v="64"/>
    <x v="141"/>
    <x v="360"/>
    <n v="75"/>
    <n v="7.4"/>
    <s v="TOSE"/>
    <x v="3"/>
  </r>
  <r>
    <s v="UFC 2009 Undisputed"/>
    <x v="2"/>
    <x v="7"/>
    <x v="26"/>
    <x v="253"/>
    <x v="234"/>
    <x v="40"/>
    <x v="82"/>
    <x v="360"/>
    <n v="84"/>
    <n v="8.1"/>
    <s v="THQ"/>
    <x v="2"/>
  </r>
  <r>
    <s v="LEGO Star Wars III: The Clone Wars"/>
    <x v="10"/>
    <x v="4"/>
    <x v="14"/>
    <x v="248"/>
    <x v="246"/>
    <x v="37"/>
    <x v="87"/>
    <x v="360"/>
    <n v="76"/>
    <n v="7.7"/>
    <s v="Traveller's Tales"/>
    <x v="3"/>
  </r>
  <r>
    <s v="Star Wars: Battlefront"/>
    <x v="7"/>
    <x v="6"/>
    <x v="4"/>
    <x v="286"/>
    <x v="249"/>
    <x v="37"/>
    <x v="74"/>
    <x v="361"/>
    <n v="80"/>
    <n v="9.1"/>
    <s v="Pandemic Studios"/>
    <x v="2"/>
  </r>
  <r>
    <s v="Crackdown"/>
    <x v="4"/>
    <x v="6"/>
    <x v="1"/>
    <x v="239"/>
    <x v="217"/>
    <x v="68"/>
    <x v="135"/>
    <x v="361"/>
    <n v="83"/>
    <n v="8"/>
    <s v="Realtime Worlds"/>
    <x v="1"/>
  </r>
  <r>
    <s v="FIFA Soccer 08"/>
    <x v="4"/>
    <x v="0"/>
    <x v="7"/>
    <x v="314"/>
    <x v="205"/>
    <x v="67"/>
    <x v="124"/>
    <x v="361"/>
    <n v="81"/>
    <n v="7.1"/>
    <s v="EA Canada"/>
    <x v="0"/>
  </r>
  <r>
    <s v="Dance Dance Revolution X"/>
    <x v="1"/>
    <x v="8"/>
    <x v="10"/>
    <x v="280"/>
    <x v="159"/>
    <x v="40"/>
    <x v="66"/>
    <x v="361"/>
    <n v="55"/>
    <n v="6.2"/>
    <s v="Konami"/>
    <x v="3"/>
  </r>
  <r>
    <s v="Just Cause 2"/>
    <x v="5"/>
    <x v="4"/>
    <x v="11"/>
    <x v="315"/>
    <x v="186"/>
    <x v="13"/>
    <x v="99"/>
    <x v="361"/>
    <n v="83"/>
    <n v="8"/>
    <s v="Avalanche Studios"/>
    <x v="1"/>
  </r>
  <r>
    <s v="Wii Party U"/>
    <x v="6"/>
    <x v="3"/>
    <x v="0"/>
    <x v="283"/>
    <x v="194"/>
    <x v="142"/>
    <x v="134"/>
    <x v="361"/>
    <n v="65"/>
    <n v="6.8"/>
    <s v="Nd Cube"/>
    <x v="0"/>
  </r>
  <r>
    <s v="Madden NFL 17"/>
    <x v="16"/>
    <x v="0"/>
    <x v="7"/>
    <x v="256"/>
    <x v="270"/>
    <x v="37"/>
    <x v="99"/>
    <x v="361"/>
    <n v="82"/>
    <n v="4.9000000000000004"/>
    <s v="EA Sports"/>
    <x v="0"/>
  </r>
  <r>
    <s v="Xenosaga Episode I: Der Wille zur Macht"/>
    <x v="8"/>
    <x v="9"/>
    <x v="22"/>
    <x v="99"/>
    <x v="177"/>
    <x v="143"/>
    <x v="79"/>
    <x v="362"/>
    <n v="83"/>
    <n v="8.6999999999999993"/>
    <s v="Monolith Soft"/>
    <x v="2"/>
  </r>
  <r>
    <s v="Dragon's Dogma"/>
    <x v="11"/>
    <x v="9"/>
    <x v="16"/>
    <x v="316"/>
    <x v="234"/>
    <x v="144"/>
    <x v="79"/>
    <x v="362"/>
    <n v="78"/>
    <n v="8.3000000000000007"/>
    <s v="Capcom"/>
    <x v="1"/>
  </r>
  <r>
    <s v="Kinect Star Wars"/>
    <x v="11"/>
    <x v="4"/>
    <x v="1"/>
    <x v="192"/>
    <x v="226"/>
    <x v="68"/>
    <x v="96"/>
    <x v="362"/>
    <n v="55"/>
    <n v="3.5"/>
    <s v="Terminal Reality"/>
    <x v="2"/>
  </r>
  <r>
    <s v="The Order: 1886"/>
    <x v="15"/>
    <x v="6"/>
    <x v="3"/>
    <x v="127"/>
    <x v="271"/>
    <x v="13"/>
    <x v="129"/>
    <x v="362"/>
    <n v="63"/>
    <n v="6.6"/>
    <s v="Ready at Dawn, SCE Santa Monica"/>
    <x v="1"/>
  </r>
  <r>
    <s v="SSX Tricky"/>
    <x v="9"/>
    <x v="0"/>
    <x v="7"/>
    <x v="280"/>
    <x v="159"/>
    <x v="37"/>
    <x v="66"/>
    <x v="363"/>
    <n v="92"/>
    <n v="8.9"/>
    <s v="EA Canada"/>
    <x v="0"/>
  </r>
  <r>
    <s v="Crash Bandicoot: The Huge Adventure"/>
    <x v="8"/>
    <x v="2"/>
    <x v="18"/>
    <x v="299"/>
    <x v="212"/>
    <x v="37"/>
    <x v="48"/>
    <x v="363"/>
    <n v="78"/>
    <n v="7.9"/>
    <s v="Vicarious Visions"/>
    <x v="0"/>
  </r>
  <r>
    <s v="Dragon Quest VI: Realms of Revelation"/>
    <x v="5"/>
    <x v="9"/>
    <x v="0"/>
    <x v="317"/>
    <x v="233"/>
    <x v="133"/>
    <x v="140"/>
    <x v="363"/>
    <n v="78"/>
    <n v="8.1"/>
    <s v="ArtePiazza"/>
    <x v="2"/>
  </r>
  <r>
    <s v="Hitman: Absolution"/>
    <x v="11"/>
    <x v="4"/>
    <x v="11"/>
    <x v="184"/>
    <x v="202"/>
    <x v="40"/>
    <x v="79"/>
    <x v="363"/>
    <n v="79"/>
    <n v="7.1"/>
    <s v="Io Interactive"/>
    <x v="1"/>
  </r>
  <r>
    <s v="Knack"/>
    <x v="6"/>
    <x v="2"/>
    <x v="12"/>
    <x v="264"/>
    <x v="213"/>
    <x v="145"/>
    <x v="91"/>
    <x v="363"/>
    <n v="54"/>
    <n v="6.5"/>
    <s v="SCE Japan Studio"/>
    <x v="3"/>
  </r>
  <r>
    <s v="Star Ocean: Till The End of Time"/>
    <x v="17"/>
    <x v="9"/>
    <x v="5"/>
    <x v="92"/>
    <x v="149"/>
    <x v="116"/>
    <x v="87"/>
    <x v="364"/>
    <n v="80"/>
    <n v="7.7"/>
    <s v="Tri-Ace"/>
    <x v="2"/>
  </r>
  <r>
    <s v="Madden NFL 2005"/>
    <x v="7"/>
    <x v="0"/>
    <x v="7"/>
    <x v="151"/>
    <x v="258"/>
    <x v="37"/>
    <x v="48"/>
    <x v="364"/>
    <n v="91"/>
    <n v="7.6"/>
    <s v="EA Tiburon"/>
    <x v="0"/>
  </r>
  <r>
    <s v="Call of Duty: Modern Warfare 3"/>
    <x v="10"/>
    <x v="6"/>
    <x v="4"/>
    <x v="316"/>
    <x v="220"/>
    <x v="37"/>
    <x v="99"/>
    <x v="364"/>
    <n v="78"/>
    <n v="2.5"/>
    <s v="Infinity Ward, Sledgehammer Games"/>
    <x v="1"/>
  </r>
  <r>
    <s v="NBA 2K15"/>
    <x v="12"/>
    <x v="0"/>
    <x v="2"/>
    <x v="194"/>
    <x v="264"/>
    <x v="37"/>
    <x v="135"/>
    <x v="364"/>
    <n v="82"/>
    <n v="6.3"/>
    <s v="Visual Concepts"/>
    <x v="0"/>
  </r>
  <r>
    <s v="The Crew"/>
    <x v="12"/>
    <x v="1"/>
    <x v="5"/>
    <x v="314"/>
    <x v="110"/>
    <x v="68"/>
    <x v="113"/>
    <x v="364"/>
    <n v="61"/>
    <n v="5.4"/>
    <s v="Ubisoft Reflections, Ivory Tower"/>
    <x v="2"/>
  </r>
  <r>
    <s v="Need for Speed Underground"/>
    <x v="17"/>
    <x v="1"/>
    <x v="7"/>
    <x v="121"/>
    <x v="104"/>
    <x v="37"/>
    <x v="74"/>
    <x v="365"/>
    <n v="83"/>
    <n v="8.6999999999999993"/>
    <s v="Electronic Arts"/>
    <x v="0"/>
  </r>
  <r>
    <s v="Ace Combat 5: The Unsung War"/>
    <x v="7"/>
    <x v="8"/>
    <x v="12"/>
    <x v="165"/>
    <x v="268"/>
    <x v="146"/>
    <x v="135"/>
    <x v="365"/>
    <n v="84"/>
    <n v="9.1"/>
    <s v="Namco"/>
    <x v="2"/>
  </r>
  <r>
    <s v="The Beatles: Rock Band"/>
    <x v="2"/>
    <x v="3"/>
    <x v="24"/>
    <x v="289"/>
    <x v="263"/>
    <x v="37"/>
    <x v="87"/>
    <x v="365"/>
    <n v="89"/>
    <n v="8.9"/>
    <s v="Harmonix Music Systems"/>
    <x v="2"/>
  </r>
  <r>
    <s v="Dishonored"/>
    <x v="11"/>
    <x v="4"/>
    <x v="6"/>
    <x v="53"/>
    <x v="198"/>
    <x v="40"/>
    <x v="96"/>
    <x v="365"/>
    <n v="88"/>
    <n v="7.9"/>
    <s v="Arkane Studios"/>
    <x v="1"/>
  </r>
  <r>
    <s v="NCAA Football 07"/>
    <x v="0"/>
    <x v="0"/>
    <x v="7"/>
    <x v="163"/>
    <x v="262"/>
    <x v="37"/>
    <x v="53"/>
    <x v="366"/>
    <n v="87"/>
    <n v="8.6"/>
    <s v="EA Sports"/>
    <x v="0"/>
  </r>
  <r>
    <s v="Deal or No Deal"/>
    <x v="4"/>
    <x v="3"/>
    <x v="35"/>
    <x v="242"/>
    <x v="11"/>
    <x v="37"/>
    <x v="87"/>
    <x v="366"/>
    <n v="20"/>
    <n v="1.9"/>
    <s v="Artefacts Studio"/>
    <x v="0"/>
  </r>
  <r>
    <s v="The Sims 3: Late Night Expansion Pack"/>
    <x v="5"/>
    <x v="8"/>
    <x v="7"/>
    <x v="214"/>
    <x v="152"/>
    <x v="37"/>
    <x v="53"/>
    <x v="366"/>
    <n v="74"/>
    <n v="5.3"/>
    <s v="The Sims Studio"/>
    <x v="2"/>
  </r>
  <r>
    <s v="Portal 2"/>
    <x v="10"/>
    <x v="6"/>
    <x v="36"/>
    <x v="318"/>
    <x v="246"/>
    <x v="67"/>
    <x v="82"/>
    <x v="366"/>
    <n v="95"/>
    <n v="8.4"/>
    <s v="Valve Software"/>
    <x v="3"/>
  </r>
  <r>
    <s v="No Man's Sky"/>
    <x v="16"/>
    <x v="4"/>
    <x v="37"/>
    <x v="99"/>
    <x v="195"/>
    <x v="68"/>
    <x v="129"/>
    <x v="366"/>
    <n v="71"/>
    <n v="4.5"/>
    <s v="Hello Games"/>
    <x v="2"/>
  </r>
  <r>
    <s v="Harry Potter and the Sorcerer's Stone"/>
    <x v="9"/>
    <x v="4"/>
    <x v="7"/>
    <x v="276"/>
    <x v="159"/>
    <x v="21"/>
    <x v="48"/>
    <x v="367"/>
    <n v="64"/>
    <n v="7.1"/>
    <s v="Griptonite Games"/>
    <x v="0"/>
  </r>
  <r>
    <s v="Dragon Ball Z: The Legacy of Goku"/>
    <x v="8"/>
    <x v="9"/>
    <x v="34"/>
    <x v="235"/>
    <x v="228"/>
    <x v="37"/>
    <x v="134"/>
    <x v="367"/>
    <n v="53"/>
    <n v="6.9"/>
    <s v="Webfoot Technologies"/>
    <x v="0"/>
  </r>
  <r>
    <s v="Resident Evil 4"/>
    <x v="3"/>
    <x v="4"/>
    <x v="16"/>
    <x v="319"/>
    <x v="267"/>
    <x v="132"/>
    <x v="136"/>
    <x v="367"/>
    <n v="96"/>
    <n v="9.4"/>
    <s v="Capcom"/>
    <x v="1"/>
  </r>
  <r>
    <s v="SOCOM 3: U.S. Navy SEALs"/>
    <x v="3"/>
    <x v="6"/>
    <x v="3"/>
    <x v="284"/>
    <x v="268"/>
    <x v="36"/>
    <x v="126"/>
    <x v="367"/>
    <n v="82"/>
    <n v="8.8000000000000007"/>
    <s v="Zipper Interactive"/>
    <x v="1"/>
  </r>
  <r>
    <s v="BioShock Infinite"/>
    <x v="6"/>
    <x v="6"/>
    <x v="2"/>
    <x v="229"/>
    <x v="265"/>
    <x v="36"/>
    <x v="64"/>
    <x v="367"/>
    <n v="94"/>
    <n v="8.5"/>
    <s v="Irrational Games"/>
    <x v="1"/>
  </r>
  <r>
    <s v="Metroid Fusion"/>
    <x v="8"/>
    <x v="4"/>
    <x v="0"/>
    <x v="230"/>
    <x v="238"/>
    <x v="55"/>
    <x v="136"/>
    <x v="368"/>
    <n v="92"/>
    <n v="9.1"/>
    <s v="Nintendo"/>
    <x v="0"/>
  </r>
  <r>
    <s v="The Sims: Superstar"/>
    <x v="17"/>
    <x v="8"/>
    <x v="7"/>
    <x v="244"/>
    <x v="93"/>
    <x v="37"/>
    <x v="80"/>
    <x v="368"/>
    <n v="79"/>
    <n v="8.1999999999999993"/>
    <s v="Maxis"/>
    <x v="2"/>
  </r>
  <r>
    <s v="Need For Speed: Undercover"/>
    <x v="1"/>
    <x v="1"/>
    <x v="7"/>
    <x v="300"/>
    <x v="212"/>
    <x v="40"/>
    <x v="135"/>
    <x v="368"/>
    <n v="64"/>
    <n v="5.9"/>
    <s v="EA Vancouver"/>
    <x v="2"/>
  </r>
  <r>
    <s v="Saints Row 2"/>
    <x v="1"/>
    <x v="4"/>
    <x v="26"/>
    <x v="165"/>
    <x v="245"/>
    <x v="67"/>
    <x v="105"/>
    <x v="368"/>
    <n v="82"/>
    <n v="7.9"/>
    <s v="Volition Inc."/>
    <x v="1"/>
  </r>
  <r>
    <s v="Sid Meier's Civilization V"/>
    <x v="5"/>
    <x v="11"/>
    <x v="2"/>
    <x v="319"/>
    <x v="226"/>
    <x v="37"/>
    <x v="79"/>
    <x v="368"/>
    <n v="90"/>
    <n v="7.9"/>
    <s v="Firaxis Games"/>
    <x v="3"/>
  </r>
  <r>
    <s v="Sonic Colors"/>
    <x v="5"/>
    <x v="2"/>
    <x v="25"/>
    <x v="164"/>
    <x v="246"/>
    <x v="40"/>
    <x v="87"/>
    <x v="368"/>
    <n v="78"/>
    <n v="8.5"/>
    <s v="Sonic Team"/>
    <x v="0"/>
  </r>
  <r>
    <s v="Madden NFL 2001"/>
    <x v="20"/>
    <x v="0"/>
    <x v="7"/>
    <x v="199"/>
    <x v="262"/>
    <x v="37"/>
    <x v="139"/>
    <x v="369"/>
    <n v="90"/>
    <n v="6.8"/>
    <s v="EA Sports"/>
    <x v="0"/>
  </r>
  <r>
    <s v="Spy Hunter"/>
    <x v="9"/>
    <x v="1"/>
    <x v="29"/>
    <x v="176"/>
    <x v="215"/>
    <x v="37"/>
    <x v="66"/>
    <x v="369"/>
    <n v="84"/>
    <n v="7.8"/>
    <s v="Paradigm Entertainment"/>
    <x v="2"/>
  </r>
  <r>
    <s v="Tony Hawk's Pro Skater 3"/>
    <x v="9"/>
    <x v="0"/>
    <x v="4"/>
    <x v="121"/>
    <x v="177"/>
    <x v="67"/>
    <x v="74"/>
    <x v="369"/>
    <n v="87"/>
    <n v="8.3000000000000007"/>
    <s v="Shaba Games"/>
    <x v="0"/>
  </r>
  <r>
    <s v="NCAA Football 2004"/>
    <x v="17"/>
    <x v="0"/>
    <x v="7"/>
    <x v="191"/>
    <x v="218"/>
    <x v="37"/>
    <x v="53"/>
    <x v="369"/>
    <n v="94"/>
    <n v="8.8000000000000007"/>
    <s v="EA Sports"/>
    <x v="0"/>
  </r>
  <r>
    <s v="SpongeBob SquarePants: Battle for Bikini Bottom"/>
    <x v="17"/>
    <x v="2"/>
    <x v="26"/>
    <x v="279"/>
    <x v="249"/>
    <x v="37"/>
    <x v="96"/>
    <x v="369"/>
    <n v="71"/>
    <n v="9"/>
    <s v="Heavy Iron Studios"/>
    <x v="0"/>
  </r>
  <r>
    <s v="SSX 3"/>
    <x v="17"/>
    <x v="0"/>
    <x v="7"/>
    <x v="186"/>
    <x v="226"/>
    <x v="37"/>
    <x v="66"/>
    <x v="369"/>
    <n v="93"/>
    <n v="9.1"/>
    <s v="EA Canada"/>
    <x v="0"/>
  </r>
  <r>
    <s v="Star Wars: Battlefront II"/>
    <x v="3"/>
    <x v="6"/>
    <x v="4"/>
    <x v="284"/>
    <x v="263"/>
    <x v="37"/>
    <x v="136"/>
    <x v="369"/>
    <n v="83"/>
    <n v="8.9"/>
    <s v="Pandemic Studios"/>
    <x v="2"/>
  </r>
  <r>
    <s v="Fight Night Round 3"/>
    <x v="0"/>
    <x v="7"/>
    <x v="7"/>
    <x v="218"/>
    <x v="143"/>
    <x v="40"/>
    <x v="113"/>
    <x v="369"/>
    <n v="83"/>
    <n v="7.9"/>
    <s v="EA Chicago"/>
    <x v="2"/>
  </r>
  <r>
    <s v="Star Wars Battlefront: Renegade Squadron"/>
    <x v="4"/>
    <x v="6"/>
    <x v="14"/>
    <x v="181"/>
    <x v="260"/>
    <x v="37"/>
    <x v="99"/>
    <x v="369"/>
    <n v="73"/>
    <n v="7.9"/>
    <s v="Rebellion"/>
    <x v="2"/>
  </r>
  <r>
    <s v="We Ski"/>
    <x v="1"/>
    <x v="0"/>
    <x v="22"/>
    <x v="293"/>
    <x v="11"/>
    <x v="31"/>
    <x v="87"/>
    <x v="369"/>
    <n v="67"/>
    <n v="8.5"/>
    <s v="Bandai Namco Games"/>
    <x v="0"/>
  </r>
  <r>
    <s v="Dragon Age: Origins"/>
    <x v="2"/>
    <x v="9"/>
    <x v="7"/>
    <x v="278"/>
    <x v="267"/>
    <x v="21"/>
    <x v="75"/>
    <x v="369"/>
    <n v="87"/>
    <n v="7.9"/>
    <s v="BioWare"/>
    <x v="1"/>
  </r>
  <r>
    <s v="StarCraft II: Heart of the Swarm"/>
    <x v="6"/>
    <x v="11"/>
    <x v="4"/>
    <x v="318"/>
    <x v="159"/>
    <x v="37"/>
    <x v="135"/>
    <x v="369"/>
    <n v="86"/>
    <n v="7.9"/>
    <s v="Blizzard Entertainment"/>
    <x v="2"/>
  </r>
  <r>
    <s v="SSX"/>
    <x v="20"/>
    <x v="0"/>
    <x v="7"/>
    <x v="79"/>
    <x v="247"/>
    <x v="13"/>
    <x v="91"/>
    <x v="370"/>
    <n v="93"/>
    <n v="8.3000000000000007"/>
    <s v="EA Sports Big"/>
    <x v="0"/>
  </r>
  <r>
    <s v="NBA Live 2003"/>
    <x v="8"/>
    <x v="0"/>
    <x v="7"/>
    <x v="256"/>
    <x v="216"/>
    <x v="68"/>
    <x v="66"/>
    <x v="370"/>
    <n v="83"/>
    <n v="8.3000000000000007"/>
    <s v="EA Canada"/>
    <x v="0"/>
  </r>
  <r>
    <s v="NBA Ballers"/>
    <x v="7"/>
    <x v="0"/>
    <x v="29"/>
    <x v="218"/>
    <x v="115"/>
    <x v="37"/>
    <x v="75"/>
    <x v="370"/>
    <n v="83"/>
    <n v="9.1999999999999993"/>
    <s v="Midway"/>
    <x v="0"/>
  </r>
  <r>
    <s v="Dragon Ball Z: Budokai Tenkaichi"/>
    <x v="3"/>
    <x v="7"/>
    <x v="20"/>
    <x v="278"/>
    <x v="228"/>
    <x v="128"/>
    <x v="139"/>
    <x v="370"/>
    <n v="72"/>
    <n v="8.4"/>
    <s v="Spike"/>
    <x v="2"/>
  </r>
  <r>
    <s v="Big Beach Sports"/>
    <x v="1"/>
    <x v="0"/>
    <x v="26"/>
    <x v="315"/>
    <x v="173"/>
    <x v="37"/>
    <x v="91"/>
    <x v="370"/>
    <n v="44"/>
    <n v="8"/>
    <s v="HB Studios Multimedia"/>
    <x v="0"/>
  </r>
  <r>
    <s v="Shaun White Snowboarding: Road Trip"/>
    <x v="1"/>
    <x v="0"/>
    <x v="5"/>
    <x v="186"/>
    <x v="194"/>
    <x v="37"/>
    <x v="132"/>
    <x v="370"/>
    <n v="78"/>
    <n v="8.6999999999999993"/>
    <s v="Ubisoft"/>
    <x v="3"/>
  </r>
  <r>
    <s v="LEGO Batman 2: DC Super Heroes"/>
    <x v="11"/>
    <x v="4"/>
    <x v="17"/>
    <x v="181"/>
    <x v="247"/>
    <x v="37"/>
    <x v="87"/>
    <x v="370"/>
    <n v="79"/>
    <n v="7.2"/>
    <s v="TT Games"/>
    <x v="3"/>
  </r>
  <r>
    <s v="Saints Row IV"/>
    <x v="6"/>
    <x v="4"/>
    <x v="30"/>
    <x v="248"/>
    <x v="198"/>
    <x v="40"/>
    <x v="109"/>
    <x v="370"/>
    <n v="81"/>
    <n v="6.5"/>
    <s v="Volition Inc."/>
    <x v="1"/>
  </r>
  <r>
    <s v="Until Dawn"/>
    <x v="15"/>
    <x v="10"/>
    <x v="12"/>
    <x v="315"/>
    <x v="179"/>
    <x v="44"/>
    <x v="113"/>
    <x v="370"/>
    <n v="79"/>
    <n v="8.1999999999999993"/>
    <s v="SuperMassive Games"/>
    <x v="1"/>
  </r>
  <r>
    <s v="Mario Party 6"/>
    <x v="7"/>
    <x v="3"/>
    <x v="0"/>
    <x v="181"/>
    <x v="229"/>
    <x v="51"/>
    <x v="134"/>
    <x v="371"/>
    <n v="71"/>
    <n v="7.9"/>
    <s v="Hudson Soft"/>
    <x v="0"/>
  </r>
  <r>
    <s v="Need for Speed Carbon"/>
    <x v="0"/>
    <x v="1"/>
    <x v="7"/>
    <x v="305"/>
    <x v="250"/>
    <x v="67"/>
    <x v="135"/>
    <x v="371"/>
    <n v="77"/>
    <n v="6.3"/>
    <s v="EA Canada"/>
    <x v="3"/>
  </r>
  <r>
    <s v="Heavenly Sword"/>
    <x v="4"/>
    <x v="4"/>
    <x v="3"/>
    <x v="320"/>
    <x v="251"/>
    <x v="13"/>
    <x v="63"/>
    <x v="371"/>
    <n v="79"/>
    <n v="8.3000000000000007"/>
    <s v="Ninja Theory"/>
    <x v="2"/>
  </r>
  <r>
    <s v="MySims"/>
    <x v="4"/>
    <x v="8"/>
    <x v="7"/>
    <x v="181"/>
    <x v="245"/>
    <x v="36"/>
    <x v="79"/>
    <x v="371"/>
    <n v="68"/>
    <n v="7.2"/>
    <s v="EA Redwood Shores"/>
    <x v="0"/>
  </r>
  <r>
    <s v="Star Wars The Clone Wars: Lightsaber Duels"/>
    <x v="1"/>
    <x v="4"/>
    <x v="14"/>
    <x v="120"/>
    <x v="189"/>
    <x v="37"/>
    <x v="96"/>
    <x v="371"/>
    <n v="56"/>
    <n v="6.7"/>
    <s v="Krome Studios"/>
    <x v="2"/>
  </r>
  <r>
    <s v="Kirby's Return to Dreamland"/>
    <x v="10"/>
    <x v="2"/>
    <x v="0"/>
    <x v="198"/>
    <x v="149"/>
    <x v="136"/>
    <x v="74"/>
    <x v="371"/>
    <n v="77"/>
    <n v="8.5"/>
    <s v="HAL Labs"/>
    <x v="3"/>
  </r>
  <r>
    <s v="Dark Souls III"/>
    <x v="16"/>
    <x v="9"/>
    <x v="22"/>
    <x v="119"/>
    <x v="249"/>
    <x v="129"/>
    <x v="66"/>
    <x v="371"/>
    <n v="89"/>
    <n v="8.8000000000000007"/>
    <s v="From Software"/>
    <x v="1"/>
  </r>
  <r>
    <s v="Tiger Woods PGA Tour 2003"/>
    <x v="8"/>
    <x v="0"/>
    <x v="7"/>
    <x v="92"/>
    <x v="115"/>
    <x v="37"/>
    <x v="75"/>
    <x v="372"/>
    <n v="88"/>
    <n v="8.9"/>
    <s v="EA Sports"/>
    <x v="0"/>
  </r>
  <r>
    <s v="Prince of Persia: Warrior Within"/>
    <x v="7"/>
    <x v="4"/>
    <x v="5"/>
    <x v="321"/>
    <x v="202"/>
    <x v="37"/>
    <x v="66"/>
    <x v="372"/>
    <n v="83"/>
    <n v="8.5"/>
    <s v="Ubisoft Montreal"/>
    <x v="1"/>
  </r>
  <r>
    <s v="Army of Two"/>
    <x v="1"/>
    <x v="6"/>
    <x v="7"/>
    <x v="121"/>
    <x v="259"/>
    <x v="67"/>
    <x v="132"/>
    <x v="372"/>
    <n v="72"/>
    <n v="7.6"/>
    <s v="EA Montreal"/>
    <x v="1"/>
  </r>
  <r>
    <s v="Ape Escape"/>
    <x v="14"/>
    <x v="2"/>
    <x v="3"/>
    <x v="210"/>
    <x v="157"/>
    <x v="146"/>
    <x v="122"/>
    <x v="373"/>
    <n v="90"/>
    <n v="8.8000000000000007"/>
    <s v="SCEI"/>
    <x v="0"/>
  </r>
  <r>
    <s v="Pikmin"/>
    <x v="9"/>
    <x v="11"/>
    <x v="0"/>
    <x v="79"/>
    <x v="255"/>
    <x v="141"/>
    <x v="139"/>
    <x v="373"/>
    <n v="89"/>
    <n v="8.6999999999999993"/>
    <s v="Nintendo"/>
    <x v="0"/>
  </r>
  <r>
    <s v="Tiger Woods PGA Tour 2004"/>
    <x v="17"/>
    <x v="0"/>
    <x v="7"/>
    <x v="230"/>
    <x v="268"/>
    <x v="37"/>
    <x v="126"/>
    <x v="373"/>
    <n v="89"/>
    <n v="8.8000000000000007"/>
    <s v="EA Sports"/>
    <x v="0"/>
  </r>
  <r>
    <s v="ESPN NFL 2K5"/>
    <x v="7"/>
    <x v="0"/>
    <x v="25"/>
    <x v="152"/>
    <x v="242"/>
    <x v="37"/>
    <x v="74"/>
    <x v="373"/>
    <n v="92"/>
    <n v="9.1"/>
    <s v="Visual Concepts"/>
    <x v="0"/>
  </r>
  <r>
    <s v="Beyond: Two Souls"/>
    <x v="6"/>
    <x v="10"/>
    <x v="3"/>
    <x v="292"/>
    <x v="210"/>
    <x v="13"/>
    <x v="113"/>
    <x v="373"/>
    <n v="70"/>
    <n v="8.1"/>
    <s v="Quantic Dream"/>
    <x v="1"/>
  </r>
  <r>
    <s v="Far Cry 4"/>
    <x v="12"/>
    <x v="6"/>
    <x v="5"/>
    <x v="92"/>
    <x v="250"/>
    <x v="40"/>
    <x v="96"/>
    <x v="373"/>
    <n v="82"/>
    <n v="7.5"/>
    <s v="Ubisoft Montreal"/>
    <x v="1"/>
  </r>
  <r>
    <s v="Kirby Air Ride"/>
    <x v="17"/>
    <x v="1"/>
    <x v="0"/>
    <x v="248"/>
    <x v="229"/>
    <x v="143"/>
    <x v="139"/>
    <x v="374"/>
    <n v="61"/>
    <n v="7.9"/>
    <s v="HAL Labs"/>
    <x v="0"/>
  </r>
  <r>
    <s v="NCAA Football 2005"/>
    <x v="7"/>
    <x v="0"/>
    <x v="7"/>
    <x v="308"/>
    <x v="218"/>
    <x v="37"/>
    <x v="66"/>
    <x v="374"/>
    <n v="88"/>
    <n v="8.8000000000000007"/>
    <s v="EA Tiburon"/>
    <x v="0"/>
  </r>
  <r>
    <s v="Viva Pinata"/>
    <x v="0"/>
    <x v="8"/>
    <x v="1"/>
    <x v="315"/>
    <x v="182"/>
    <x v="67"/>
    <x v="91"/>
    <x v="374"/>
    <n v="84"/>
    <n v="8"/>
    <s v="Rare Ltd."/>
    <x v="0"/>
  </r>
  <r>
    <s v="Dragon Quest IV: Chapters of the Chosen"/>
    <x v="4"/>
    <x v="9"/>
    <x v="11"/>
    <x v="283"/>
    <x v="242"/>
    <x v="79"/>
    <x v="140"/>
    <x v="374"/>
    <n v="80"/>
    <n v="7.9"/>
    <s v="ArtePiazza"/>
    <x v="3"/>
  </r>
  <r>
    <s v="Kinectimals"/>
    <x v="5"/>
    <x v="8"/>
    <x v="1"/>
    <x v="178"/>
    <x v="260"/>
    <x v="37"/>
    <x v="109"/>
    <x v="374"/>
    <n v="74"/>
    <n v="3.1"/>
    <s v="Frontier Developments"/>
    <x v="0"/>
  </r>
  <r>
    <s v="Max Payne 3"/>
    <x v="11"/>
    <x v="6"/>
    <x v="2"/>
    <x v="189"/>
    <x v="256"/>
    <x v="40"/>
    <x v="109"/>
    <x v="374"/>
    <n v="86"/>
    <n v="7.8"/>
    <s v="Rockstar Studios"/>
    <x v="1"/>
  </r>
  <r>
    <s v="LEGO Marvel Super Heroes"/>
    <x v="6"/>
    <x v="4"/>
    <x v="17"/>
    <x v="214"/>
    <x v="195"/>
    <x v="40"/>
    <x v="113"/>
    <x v="374"/>
    <n v="83"/>
    <n v="7.7"/>
    <s v="TT Games"/>
    <x v="3"/>
  </r>
  <r>
    <s v="NFL Street 2"/>
    <x v="7"/>
    <x v="0"/>
    <x v="7"/>
    <x v="300"/>
    <x v="256"/>
    <x v="37"/>
    <x v="75"/>
    <x v="375"/>
    <n v="77"/>
    <n v="8.6999999999999993"/>
    <s v="EA Tiburon"/>
    <x v="0"/>
  </r>
  <r>
    <s v="Super Mario Strikers"/>
    <x v="3"/>
    <x v="0"/>
    <x v="0"/>
    <x v="319"/>
    <x v="180"/>
    <x v="94"/>
    <x v="139"/>
    <x v="375"/>
    <n v="76"/>
    <n v="8.6999999999999993"/>
    <s v="Next Level Games"/>
    <x v="0"/>
  </r>
  <r>
    <s v="Silent Hill"/>
    <x v="14"/>
    <x v="4"/>
    <x v="10"/>
    <x v="210"/>
    <x v="157"/>
    <x v="23"/>
    <x v="126"/>
    <x v="376"/>
    <n v="86"/>
    <n v="9.1999999999999993"/>
    <s v="KCET"/>
    <x v="1"/>
  </r>
  <r>
    <s v="Sonic Heroes"/>
    <x v="17"/>
    <x v="2"/>
    <x v="25"/>
    <x v="192"/>
    <x v="234"/>
    <x v="13"/>
    <x v="139"/>
    <x v="376"/>
    <n v="72"/>
    <n v="7.8"/>
    <s v="Sonic Team"/>
    <x v="0"/>
  </r>
  <r>
    <s v="Mario Hoops 3 on 3"/>
    <x v="0"/>
    <x v="0"/>
    <x v="0"/>
    <x v="319"/>
    <x v="151"/>
    <x v="22"/>
    <x v="130"/>
    <x v="376"/>
    <n v="69"/>
    <n v="8"/>
    <s v="Square Enix"/>
    <x v="0"/>
  </r>
  <r>
    <s v="Just Cause 2"/>
    <x v="5"/>
    <x v="4"/>
    <x v="11"/>
    <x v="214"/>
    <x v="169"/>
    <x v="67"/>
    <x v="79"/>
    <x v="376"/>
    <n v="81"/>
    <n v="8"/>
    <s v="Avalanche Studios"/>
    <x v="1"/>
  </r>
  <r>
    <s v="Rage"/>
    <x v="10"/>
    <x v="6"/>
    <x v="6"/>
    <x v="291"/>
    <x v="246"/>
    <x v="68"/>
    <x v="87"/>
    <x v="376"/>
    <n v="81"/>
    <n v="6.7"/>
    <s v="id Software"/>
    <x v="1"/>
  </r>
  <r>
    <s v="Diablo"/>
    <x v="19"/>
    <x v="9"/>
    <x v="4"/>
    <x v="322"/>
    <x v="80"/>
    <x v="37"/>
    <x v="80"/>
    <x v="377"/>
    <n v="94"/>
    <n v="8.6999999999999993"/>
    <s v="Blizzard Entertainment"/>
    <x v="1"/>
  </r>
  <r>
    <s v="ESPN NBA 2K5"/>
    <x v="7"/>
    <x v="0"/>
    <x v="38"/>
    <x v="290"/>
    <x v="228"/>
    <x v="37"/>
    <x v="75"/>
    <x v="377"/>
    <n v="83"/>
    <n v="7.5"/>
    <s v="Visual Concepts"/>
    <x v="0"/>
  </r>
  <r>
    <s v="The Legend of Zelda: Twilight Princess"/>
    <x v="0"/>
    <x v="4"/>
    <x v="0"/>
    <x v="242"/>
    <x v="243"/>
    <x v="36"/>
    <x v="139"/>
    <x v="377"/>
    <n v="96"/>
    <n v="9.1999999999999993"/>
    <s v="Nintendo"/>
    <x v="2"/>
  </r>
  <r>
    <s v="Pro Evolution Soccer 2008"/>
    <x v="4"/>
    <x v="0"/>
    <x v="10"/>
    <x v="323"/>
    <x v="209"/>
    <x v="146"/>
    <x v="109"/>
    <x v="377"/>
    <n v="74"/>
    <n v="6.1"/>
    <s v="Konami"/>
    <x v="0"/>
  </r>
  <r>
    <s v="Far Cry 2"/>
    <x v="1"/>
    <x v="4"/>
    <x v="5"/>
    <x v="210"/>
    <x v="250"/>
    <x v="67"/>
    <x v="135"/>
    <x v="377"/>
    <n v="85"/>
    <n v="6.7"/>
    <s v="Ubisoft Montreal"/>
    <x v="1"/>
  </r>
  <r>
    <s v="Spyro 2: Season of Flame"/>
    <x v="8"/>
    <x v="2"/>
    <x v="23"/>
    <x v="280"/>
    <x v="265"/>
    <x v="37"/>
    <x v="48"/>
    <x v="378"/>
    <n v="76"/>
    <n v="7.6"/>
    <s v="Digital Eclipse"/>
    <x v="0"/>
  </r>
  <r>
    <s v="Pokemon Battle Revolution"/>
    <x v="0"/>
    <x v="9"/>
    <x v="0"/>
    <x v="79"/>
    <x v="259"/>
    <x v="23"/>
    <x v="109"/>
    <x v="378"/>
    <n v="53"/>
    <n v="6.7"/>
    <s v="Genius Sonority Inc."/>
    <x v="0"/>
  </r>
  <r>
    <s v="Dance Dance Revolution: Hottest Party 2"/>
    <x v="1"/>
    <x v="8"/>
    <x v="10"/>
    <x v="282"/>
    <x v="157"/>
    <x v="40"/>
    <x v="87"/>
    <x v="378"/>
    <n v="69"/>
    <n v="6.8"/>
    <s v="Konami"/>
    <x v="3"/>
  </r>
  <r>
    <s v="SoulCalibur IV"/>
    <x v="1"/>
    <x v="7"/>
    <x v="5"/>
    <x v="164"/>
    <x v="244"/>
    <x v="20"/>
    <x v="87"/>
    <x v="378"/>
    <n v="85"/>
    <n v="7.9"/>
    <s v="Namco"/>
    <x v="2"/>
  </r>
  <r>
    <s v="Sonic Generations"/>
    <x v="10"/>
    <x v="2"/>
    <x v="25"/>
    <x v="202"/>
    <x v="250"/>
    <x v="67"/>
    <x v="113"/>
    <x v="378"/>
    <n v="76"/>
    <n v="8.1999999999999993"/>
    <s v="Sega"/>
    <x v="0"/>
  </r>
  <r>
    <s v="Kingdom Hearts 3D: Dream Drop Distance"/>
    <x v="11"/>
    <x v="4"/>
    <x v="11"/>
    <x v="165"/>
    <x v="124"/>
    <x v="129"/>
    <x v="126"/>
    <x v="378"/>
    <n v="75"/>
    <n v="8.1999999999999993"/>
    <s v="Square Enix"/>
    <x v="3"/>
  </r>
  <r>
    <s v="Mario Party 10"/>
    <x v="15"/>
    <x v="3"/>
    <x v="0"/>
    <x v="263"/>
    <x v="217"/>
    <x v="8"/>
    <x v="133"/>
    <x v="378"/>
    <n v="66"/>
    <n v="6.5"/>
    <s v="Nintendo, Nd Cube"/>
    <x v="0"/>
  </r>
  <r>
    <s v="NCAA Football 2002"/>
    <x v="9"/>
    <x v="0"/>
    <x v="7"/>
    <x v="309"/>
    <x v="246"/>
    <x v="37"/>
    <x v="91"/>
    <x v="379"/>
    <n v="90"/>
    <n v="8.6999999999999993"/>
    <s v="EA Sports"/>
    <x v="0"/>
  </r>
  <r>
    <s v="Conflict: Desert Storm"/>
    <x v="8"/>
    <x v="6"/>
    <x v="39"/>
    <x v="319"/>
    <x v="217"/>
    <x v="37"/>
    <x v="136"/>
    <x v="379"/>
    <n v="55"/>
    <n v="8.6"/>
    <s v="Pivotal Games"/>
    <x v="2"/>
  </r>
  <r>
    <s v="Mario Party 7"/>
    <x v="3"/>
    <x v="3"/>
    <x v="0"/>
    <x v="299"/>
    <x v="229"/>
    <x v="90"/>
    <x v="139"/>
    <x v="379"/>
    <n v="64"/>
    <n v="7.9"/>
    <s v="Hudson"/>
    <x v="0"/>
  </r>
  <r>
    <s v="Devil May Cry 4"/>
    <x v="1"/>
    <x v="4"/>
    <x v="16"/>
    <x v="198"/>
    <x v="249"/>
    <x v="129"/>
    <x v="91"/>
    <x v="379"/>
    <n v="84"/>
    <n v="8.1999999999999993"/>
    <s v="Capcom"/>
    <x v="1"/>
  </r>
  <r>
    <s v="Dragon Quest V: Hand of the Heavenly Bride"/>
    <x v="1"/>
    <x v="9"/>
    <x v="11"/>
    <x v="324"/>
    <x v="242"/>
    <x v="74"/>
    <x v="141"/>
    <x v="379"/>
    <n v="84"/>
    <n v="8.5"/>
    <s v="ArtePiazza"/>
    <x v="3"/>
  </r>
  <r>
    <s v="Guitar Hero: On Tour Decades"/>
    <x v="1"/>
    <x v="3"/>
    <x v="4"/>
    <x v="310"/>
    <x v="239"/>
    <x v="37"/>
    <x v="132"/>
    <x v="379"/>
    <n v="72"/>
    <n v="8"/>
    <s v="Vicarious Visions"/>
    <x v="3"/>
  </r>
  <r>
    <s v="Dead Rising 3"/>
    <x v="6"/>
    <x v="4"/>
    <x v="1"/>
    <x v="53"/>
    <x v="272"/>
    <x v="40"/>
    <x v="87"/>
    <x v="379"/>
    <n v="78"/>
    <n v="6.8"/>
    <s v="Capcom Vancouver"/>
    <x v="1"/>
  </r>
  <r>
    <s v="Gears of War: Judgment"/>
    <x v="6"/>
    <x v="6"/>
    <x v="1"/>
    <x v="164"/>
    <x v="198"/>
    <x v="68"/>
    <x v="133"/>
    <x v="379"/>
    <n v="79"/>
    <n v="5.4"/>
    <s v="Epic Games"/>
    <x v="1"/>
  </r>
  <r>
    <s v="Madden NFL 15"/>
    <x v="12"/>
    <x v="0"/>
    <x v="7"/>
    <x v="325"/>
    <x v="218"/>
    <x v="37"/>
    <x v="132"/>
    <x v="379"/>
    <n v="80"/>
    <n v="6.4"/>
    <s v="EA Sports"/>
    <x v="0"/>
  </r>
  <r>
    <s v="Watch Dogs"/>
    <x v="12"/>
    <x v="4"/>
    <x v="5"/>
    <x v="181"/>
    <x v="217"/>
    <x v="37"/>
    <x v="96"/>
    <x v="379"/>
    <n v="78"/>
    <n v="5.8"/>
    <s v="Ubisoft Montreal"/>
    <x v="1"/>
  </r>
  <r>
    <s v="Smuggler's Run"/>
    <x v="20"/>
    <x v="1"/>
    <x v="2"/>
    <x v="309"/>
    <x v="246"/>
    <x v="37"/>
    <x v="91"/>
    <x v="380"/>
    <n v="79"/>
    <n v="6.8"/>
    <s v="Rockstar San Diego"/>
    <x v="2"/>
  </r>
  <r>
    <s v="Fight Night Round 3"/>
    <x v="0"/>
    <x v="7"/>
    <x v="7"/>
    <x v="253"/>
    <x v="11"/>
    <x v="37"/>
    <x v="126"/>
    <x v="380"/>
    <n v="84"/>
    <n v="8.1"/>
    <s v="EA Chicago"/>
    <x v="2"/>
  </r>
  <r>
    <s v="Carnival Games: Mini Golf"/>
    <x v="1"/>
    <x v="0"/>
    <x v="2"/>
    <x v="189"/>
    <x v="245"/>
    <x v="37"/>
    <x v="87"/>
    <x v="380"/>
    <n v="38"/>
    <n v="5.7"/>
    <s v="Cat Daddy Games"/>
    <x v="0"/>
  </r>
  <r>
    <s v="Pokemon Mystery Dungeon: Explorers of Sky"/>
    <x v="2"/>
    <x v="9"/>
    <x v="0"/>
    <x v="320"/>
    <x v="244"/>
    <x v="35"/>
    <x v="133"/>
    <x v="380"/>
    <n v="54"/>
    <n v="9"/>
    <s v="ChunSoft"/>
    <x v="0"/>
  </r>
  <r>
    <s v="Need for Speed: Most Wanted"/>
    <x v="11"/>
    <x v="1"/>
    <x v="7"/>
    <x v="267"/>
    <x v="271"/>
    <x v="40"/>
    <x v="87"/>
    <x v="380"/>
    <n v="83"/>
    <n v="8.5"/>
    <s v="EA Canada"/>
    <x v="2"/>
  </r>
  <r>
    <s v="Spider-Man 2: Enter: Electro"/>
    <x v="9"/>
    <x v="4"/>
    <x v="4"/>
    <x v="320"/>
    <x v="152"/>
    <x v="67"/>
    <x v="130"/>
    <x v="381"/>
    <n v="74"/>
    <n v="8.6999999999999993"/>
    <s v="Vicarious Visions"/>
    <x v="0"/>
  </r>
  <r>
    <s v="Stuntman"/>
    <x v="8"/>
    <x v="1"/>
    <x v="20"/>
    <x v="305"/>
    <x v="193"/>
    <x v="37"/>
    <x v="91"/>
    <x v="381"/>
    <n v="71"/>
    <n v="5.7"/>
    <s v="Reflections Interactive"/>
    <x v="2"/>
  </r>
  <r>
    <s v="Tom Clancy's Rainbow Six 3"/>
    <x v="17"/>
    <x v="6"/>
    <x v="5"/>
    <x v="307"/>
    <x v="239"/>
    <x v="37"/>
    <x v="74"/>
    <x v="381"/>
    <n v="86"/>
    <n v="8.5"/>
    <s v="Ubisoft"/>
    <x v="1"/>
  </r>
  <r>
    <s v="Guitar Hero 5"/>
    <x v="2"/>
    <x v="3"/>
    <x v="4"/>
    <x v="164"/>
    <x v="157"/>
    <x v="37"/>
    <x v="87"/>
    <x v="381"/>
    <n v="89"/>
    <n v="6.9"/>
    <s v="Vicarious Visions"/>
    <x v="2"/>
  </r>
  <r>
    <s v="LEGO Harry Potter: Years 1-4"/>
    <x v="5"/>
    <x v="4"/>
    <x v="17"/>
    <x v="299"/>
    <x v="260"/>
    <x v="37"/>
    <x v="96"/>
    <x v="381"/>
    <n v="79"/>
    <n v="8"/>
    <s v="Traveller's Tales"/>
    <x v="3"/>
  </r>
  <r>
    <s v="Mafia II"/>
    <x v="5"/>
    <x v="4"/>
    <x v="2"/>
    <x v="280"/>
    <x v="104"/>
    <x v="37"/>
    <x v="87"/>
    <x v="381"/>
    <n v="74"/>
    <n v="7.8"/>
    <s v="2K Czech"/>
    <x v="1"/>
  </r>
  <r>
    <s v="LEGO Pirates of the Caribbean: The Video Game"/>
    <x v="10"/>
    <x v="4"/>
    <x v="27"/>
    <x v="296"/>
    <x v="97"/>
    <x v="37"/>
    <x v="87"/>
    <x v="381"/>
    <n v="73"/>
    <n v="7"/>
    <s v="Traveller's Tales"/>
    <x v="3"/>
  </r>
  <r>
    <s v="Wolfenstein: The New Order"/>
    <x v="12"/>
    <x v="6"/>
    <x v="6"/>
    <x v="108"/>
    <x v="210"/>
    <x v="68"/>
    <x v="82"/>
    <x v="381"/>
    <n v="79"/>
    <n v="8.1"/>
    <s v="MachineGames"/>
    <x v="1"/>
  </r>
  <r>
    <s v="Dark Cloud"/>
    <x v="20"/>
    <x v="9"/>
    <x v="3"/>
    <x v="318"/>
    <x v="234"/>
    <x v="21"/>
    <x v="123"/>
    <x v="382"/>
    <n v="80"/>
    <n v="8.1999999999999993"/>
    <s v="Level 5"/>
    <x v="2"/>
  </r>
  <r>
    <s v="Warcraft III: The Frozen Throne"/>
    <x v="17"/>
    <x v="11"/>
    <x v="4"/>
    <x v="198"/>
    <x v="152"/>
    <x v="37"/>
    <x v="130"/>
    <x v="382"/>
    <n v="88"/>
    <n v="9"/>
    <s v="Blizzard Entertainment"/>
    <x v="2"/>
  </r>
  <r>
    <s v="MVP Baseball 2005"/>
    <x v="3"/>
    <x v="0"/>
    <x v="7"/>
    <x v="290"/>
    <x v="223"/>
    <x v="37"/>
    <x v="75"/>
    <x v="382"/>
    <n v="87"/>
    <n v="8.6"/>
    <s v="EA Sports"/>
    <x v="0"/>
  </r>
  <r>
    <s v="Tom Clancy's Ghost Recon Advanced Warfighter"/>
    <x v="0"/>
    <x v="6"/>
    <x v="5"/>
    <x v="175"/>
    <x v="242"/>
    <x v="67"/>
    <x v="126"/>
    <x v="382"/>
    <n v="90"/>
    <n v="8"/>
    <s v="Ubisoft Paris"/>
    <x v="2"/>
  </r>
  <r>
    <s v="Active Life: Outdoor Challenge"/>
    <x v="1"/>
    <x v="0"/>
    <x v="20"/>
    <x v="79"/>
    <x v="244"/>
    <x v="56"/>
    <x v="96"/>
    <x v="382"/>
    <n v="69"/>
    <n v="8.1"/>
    <s v="h.a.n.d. Inc."/>
    <x v="0"/>
  </r>
  <r>
    <s v="BioShock 2"/>
    <x v="5"/>
    <x v="6"/>
    <x v="2"/>
    <x v="280"/>
    <x v="260"/>
    <x v="67"/>
    <x v="66"/>
    <x v="382"/>
    <n v="88"/>
    <n v="8.1999999999999993"/>
    <s v="2K Marin"/>
    <x v="1"/>
  </r>
  <r>
    <s v="Mario Golf: Toadstool Tour"/>
    <x v="17"/>
    <x v="0"/>
    <x v="0"/>
    <x v="121"/>
    <x v="216"/>
    <x v="63"/>
    <x v="139"/>
    <x v="383"/>
    <n v="81"/>
    <n v="8"/>
    <s v="Camelot Software Planning"/>
    <x v="0"/>
  </r>
  <r>
    <s v="Go Vacation"/>
    <x v="10"/>
    <x v="3"/>
    <x v="22"/>
    <x v="311"/>
    <x v="265"/>
    <x v="107"/>
    <x v="96"/>
    <x v="383"/>
    <n v="64"/>
    <n v="7.8"/>
    <s v="Namco Bandai Games"/>
    <x v="3"/>
  </r>
  <r>
    <s v="Uncharted: Golden Abyss"/>
    <x v="10"/>
    <x v="6"/>
    <x v="3"/>
    <x v="306"/>
    <x v="159"/>
    <x v="17"/>
    <x v="66"/>
    <x v="383"/>
    <n v="80"/>
    <n v="7.4"/>
    <s v="Naughty Dog, Sony Bend"/>
    <x v="2"/>
  </r>
  <r>
    <s v="Call of Duty: Black Ops II"/>
    <x v="11"/>
    <x v="6"/>
    <x v="4"/>
    <x v="269"/>
    <x v="250"/>
    <x v="37"/>
    <x v="123"/>
    <x v="383"/>
    <n v="74"/>
    <n v="4.2"/>
    <s v="Treyarch"/>
    <x v="1"/>
  </r>
  <r>
    <s v="Dishonored"/>
    <x v="11"/>
    <x v="4"/>
    <x v="6"/>
    <x v="229"/>
    <x v="226"/>
    <x v="36"/>
    <x v="105"/>
    <x v="383"/>
    <n v="89"/>
    <n v="7.9"/>
    <s v="Arkane Studios"/>
    <x v="1"/>
  </r>
  <r>
    <s v="Pro Evolution Soccer 2013"/>
    <x v="11"/>
    <x v="0"/>
    <x v="10"/>
    <x v="326"/>
    <x v="115"/>
    <x v="22"/>
    <x v="82"/>
    <x v="383"/>
    <n v="82"/>
    <n v="6.7"/>
    <s v="Konami"/>
    <x v="0"/>
  </r>
  <r>
    <s v="Super Monkey Ball 2"/>
    <x v="8"/>
    <x v="5"/>
    <x v="20"/>
    <x v="272"/>
    <x v="261"/>
    <x v="13"/>
    <x v="139"/>
    <x v="384"/>
    <n v="87"/>
    <n v="8.5"/>
    <s v="Amusement Vision"/>
    <x v="0"/>
  </r>
  <r>
    <s v="The Simpsons Skateboarding"/>
    <x v="8"/>
    <x v="0"/>
    <x v="7"/>
    <x v="295"/>
    <x v="179"/>
    <x v="37"/>
    <x v="129"/>
    <x v="384"/>
    <n v="38"/>
    <n v="5"/>
    <s v="The Code Monkeys"/>
    <x v="2"/>
  </r>
  <r>
    <s v="Resident Evil: The Umbrella Chronicles"/>
    <x v="4"/>
    <x v="4"/>
    <x v="16"/>
    <x v="327"/>
    <x v="244"/>
    <x v="84"/>
    <x v="96"/>
    <x v="384"/>
    <n v="75"/>
    <n v="7.6"/>
    <s v="Cavia Inc."/>
    <x v="1"/>
  </r>
  <r>
    <s v="Fight Night Round 4"/>
    <x v="2"/>
    <x v="7"/>
    <x v="7"/>
    <x v="164"/>
    <x v="11"/>
    <x v="37"/>
    <x v="91"/>
    <x v="384"/>
    <n v="88"/>
    <n v="7.6"/>
    <s v="EA Canada"/>
    <x v="2"/>
  </r>
  <r>
    <s v="Donkey Kong Country: Tropical Freeze"/>
    <x v="12"/>
    <x v="2"/>
    <x v="0"/>
    <x v="328"/>
    <x v="104"/>
    <x v="60"/>
    <x v="133"/>
    <x v="384"/>
    <n v="83"/>
    <n v="8.9"/>
    <s v="Retro Studios"/>
    <x v="0"/>
  </r>
  <r>
    <s v="Pac-Man World 2"/>
    <x v="8"/>
    <x v="4"/>
    <x v="22"/>
    <x v="290"/>
    <x v="262"/>
    <x v="37"/>
    <x v="75"/>
    <x v="385"/>
    <n v="73"/>
    <n v="7.8"/>
    <s v="Namco"/>
    <x v="0"/>
  </r>
  <r>
    <s v="The Simpsons Game"/>
    <x v="4"/>
    <x v="4"/>
    <x v="7"/>
    <x v="314"/>
    <x v="258"/>
    <x v="37"/>
    <x v="18"/>
    <x v="385"/>
    <n v="68"/>
    <n v="8.1999999999999993"/>
    <s v="Electronic Arts"/>
    <x v="2"/>
  </r>
  <r>
    <s v="The Simpsons Game"/>
    <x v="4"/>
    <x v="4"/>
    <x v="7"/>
    <x v="329"/>
    <x v="109"/>
    <x v="37"/>
    <x v="79"/>
    <x v="385"/>
    <n v="69"/>
    <n v="7.3"/>
    <s v="Griptonite Games"/>
    <x v="2"/>
  </r>
  <r>
    <s v="MySims Kingdom"/>
    <x v="1"/>
    <x v="8"/>
    <x v="7"/>
    <x v="328"/>
    <x v="227"/>
    <x v="40"/>
    <x v="132"/>
    <x v="385"/>
    <n v="76"/>
    <n v="8.1"/>
    <s v="EA Redwood Shores"/>
    <x v="0"/>
  </r>
  <r>
    <s v="Dead Space 2"/>
    <x v="10"/>
    <x v="6"/>
    <x v="7"/>
    <x v="282"/>
    <x v="234"/>
    <x v="37"/>
    <x v="109"/>
    <x v="385"/>
    <n v="90"/>
    <n v="8.6"/>
    <s v="Visceral Games"/>
    <x v="1"/>
  </r>
  <r>
    <s v="Football Manager 2012"/>
    <x v="10"/>
    <x v="0"/>
    <x v="25"/>
    <x v="330"/>
    <x v="119"/>
    <x v="37"/>
    <x v="51"/>
    <x v="385"/>
    <n v="84"/>
    <n v="8"/>
    <s v="Sports Interactive"/>
    <x v="0"/>
  </r>
  <r>
    <s v="Ni no Kuni: Wrath of the White Witch"/>
    <x v="10"/>
    <x v="9"/>
    <x v="22"/>
    <x v="202"/>
    <x v="231"/>
    <x v="58"/>
    <x v="53"/>
    <x v="385"/>
    <n v="85"/>
    <n v="8.6"/>
    <s v="Level 5"/>
    <x v="3"/>
  </r>
  <r>
    <s v="Madden NFL 2001"/>
    <x v="20"/>
    <x v="0"/>
    <x v="7"/>
    <x v="179"/>
    <x v="223"/>
    <x v="44"/>
    <x v="91"/>
    <x v="386"/>
    <n v="91"/>
    <n v="7.7"/>
    <s v="EA Sports"/>
    <x v="0"/>
  </r>
  <r>
    <s v="Tokyo Xtreme Racer Zero"/>
    <x v="20"/>
    <x v="1"/>
    <x v="40"/>
    <x v="60"/>
    <x v="226"/>
    <x v="88"/>
    <x v="79"/>
    <x v="386"/>
    <n v="76"/>
    <n v="8.9"/>
    <s v="Genki"/>
    <x v="0"/>
  </r>
  <r>
    <s v="Red Faction II"/>
    <x v="8"/>
    <x v="6"/>
    <x v="26"/>
    <x v="304"/>
    <x v="271"/>
    <x v="37"/>
    <x v="53"/>
    <x v="386"/>
    <n v="84"/>
    <n v="8.3000000000000007"/>
    <s v="Volition Inc."/>
    <x v="1"/>
  </r>
  <r>
    <s v="SoulCalibur II"/>
    <x v="17"/>
    <x v="7"/>
    <x v="22"/>
    <x v="55"/>
    <x v="215"/>
    <x v="18"/>
    <x v="48"/>
    <x v="386"/>
    <n v="93"/>
    <n v="9.1"/>
    <s v="Namco"/>
    <x v="2"/>
  </r>
  <r>
    <s v="Call of Duty 3"/>
    <x v="0"/>
    <x v="6"/>
    <x v="4"/>
    <x v="202"/>
    <x v="256"/>
    <x v="68"/>
    <x v="113"/>
    <x v="386"/>
    <n v="80"/>
    <n v="6.9"/>
    <s v="Treyarch"/>
    <x v="2"/>
  </r>
  <r>
    <s v="Star Wars: The Force Unleashed II"/>
    <x v="5"/>
    <x v="4"/>
    <x v="14"/>
    <x v="92"/>
    <x v="177"/>
    <x v="37"/>
    <x v="75"/>
    <x v="386"/>
    <n v="63"/>
    <n v="6.8"/>
    <s v="LucasArts"/>
    <x v="2"/>
  </r>
  <r>
    <s v="Medal of Honor: Frontline"/>
    <x v="8"/>
    <x v="6"/>
    <x v="7"/>
    <x v="239"/>
    <x v="244"/>
    <x v="37"/>
    <x v="136"/>
    <x v="387"/>
    <n v="81"/>
    <n v="6.9"/>
    <s v="EA LA"/>
    <x v="2"/>
  </r>
  <r>
    <s v="Final Fantasy: Crystal Chronicles"/>
    <x v="17"/>
    <x v="9"/>
    <x v="0"/>
    <x v="229"/>
    <x v="180"/>
    <x v="147"/>
    <x v="139"/>
    <x v="387"/>
    <n v="80"/>
    <n v="8.1"/>
    <s v="Square Enix"/>
    <x v="2"/>
  </r>
  <r>
    <s v="Madden NFL 09"/>
    <x v="1"/>
    <x v="0"/>
    <x v="7"/>
    <x v="284"/>
    <x v="93"/>
    <x v="37"/>
    <x v="129"/>
    <x v="387"/>
    <n v="67"/>
    <n v="7"/>
    <s v="EA Tiburon"/>
    <x v="0"/>
  </r>
  <r>
    <s v="Rock Band 2"/>
    <x v="1"/>
    <x v="3"/>
    <x v="24"/>
    <x v="176"/>
    <x v="206"/>
    <x v="37"/>
    <x v="132"/>
    <x v="387"/>
    <n v="91"/>
    <n v="7.9"/>
    <s v="Harmonix Music Systems"/>
    <x v="2"/>
  </r>
  <r>
    <s v="Dead Rising 2"/>
    <x v="5"/>
    <x v="4"/>
    <x v="16"/>
    <x v="298"/>
    <x v="226"/>
    <x v="65"/>
    <x v="133"/>
    <x v="387"/>
    <n v="79"/>
    <n v="6.9"/>
    <s v="Blue Castle Games"/>
    <x v="1"/>
  </r>
  <r>
    <s v="Mafia II"/>
    <x v="5"/>
    <x v="4"/>
    <x v="2"/>
    <x v="302"/>
    <x v="250"/>
    <x v="36"/>
    <x v="113"/>
    <x v="387"/>
    <n v="75"/>
    <n v="7.7"/>
    <s v="2K Czech"/>
    <x v="1"/>
  </r>
  <r>
    <s v="Batman: Arkham Knight"/>
    <x v="15"/>
    <x v="4"/>
    <x v="17"/>
    <x v="165"/>
    <x v="231"/>
    <x v="37"/>
    <x v="96"/>
    <x v="387"/>
    <n v="85"/>
    <n v="6.6"/>
    <s v="Rocksteady Studios"/>
    <x v="1"/>
  </r>
  <r>
    <s v="Fight Night 2004"/>
    <x v="7"/>
    <x v="7"/>
    <x v="7"/>
    <x v="279"/>
    <x v="206"/>
    <x v="37"/>
    <x v="91"/>
    <x v="388"/>
    <n v="85"/>
    <n v="9"/>
    <s v="EA Sports"/>
    <x v="2"/>
  </r>
  <r>
    <s v="Tom Clancy's Splinter Cell: Pandora Tomorrow"/>
    <x v="7"/>
    <x v="4"/>
    <x v="5"/>
    <x v="291"/>
    <x v="193"/>
    <x v="37"/>
    <x v="74"/>
    <x v="388"/>
    <n v="93"/>
    <n v="8.6"/>
    <s v="Ubisoft Shanghai"/>
    <x v="2"/>
  </r>
  <r>
    <s v="Major League Baseball 2K5"/>
    <x v="3"/>
    <x v="0"/>
    <x v="2"/>
    <x v="229"/>
    <x v="194"/>
    <x v="37"/>
    <x v="123"/>
    <x v="388"/>
    <n v="82"/>
    <n v="7.4"/>
    <s v="Kush Games"/>
    <x v="0"/>
  </r>
  <r>
    <s v="Dirge of Cerberus: Final Fantasy VII"/>
    <x v="0"/>
    <x v="6"/>
    <x v="11"/>
    <x v="108"/>
    <x v="259"/>
    <x v="148"/>
    <x v="133"/>
    <x v="388"/>
    <n v="57"/>
    <n v="6.9"/>
    <s v="Square Enix"/>
    <x v="2"/>
  </r>
  <r>
    <s v="Sonic Rivals 2"/>
    <x v="4"/>
    <x v="1"/>
    <x v="25"/>
    <x v="331"/>
    <x v="97"/>
    <x v="37"/>
    <x v="121"/>
    <x v="388"/>
    <n v="60"/>
    <n v="7.8"/>
    <s v="Backbone Entertainment"/>
    <x v="0"/>
  </r>
  <r>
    <s v="007: Quantum of Solace"/>
    <x v="1"/>
    <x v="4"/>
    <x v="4"/>
    <x v="291"/>
    <x v="211"/>
    <x v="40"/>
    <x v="96"/>
    <x v="388"/>
    <n v="65"/>
    <n v="7.1"/>
    <s v="Treyarch"/>
    <x v="2"/>
  </r>
  <r>
    <s v="Drawn To Life: SpongeBob SquarePants Edition"/>
    <x v="1"/>
    <x v="10"/>
    <x v="26"/>
    <x v="55"/>
    <x v="272"/>
    <x v="37"/>
    <x v="109"/>
    <x v="388"/>
    <n v="68"/>
    <n v="5.5"/>
    <s v="Altron"/>
    <x v="0"/>
  </r>
  <r>
    <s v="LEGO Star Wars III: The Clone Wars"/>
    <x v="10"/>
    <x v="4"/>
    <x v="14"/>
    <x v="310"/>
    <x v="211"/>
    <x v="37"/>
    <x v="109"/>
    <x v="388"/>
    <n v="75"/>
    <n v="7.8"/>
    <s v="Traveller's Tales"/>
    <x v="3"/>
  </r>
  <r>
    <s v="Resistance 3"/>
    <x v="10"/>
    <x v="6"/>
    <x v="3"/>
    <x v="269"/>
    <x v="239"/>
    <x v="44"/>
    <x v="66"/>
    <x v="388"/>
    <n v="83"/>
    <n v="7.8"/>
    <s v="Insomniac Games"/>
    <x v="1"/>
  </r>
  <r>
    <s v="Fight Night Round 3"/>
    <x v="0"/>
    <x v="7"/>
    <x v="7"/>
    <x v="197"/>
    <x v="258"/>
    <x v="40"/>
    <x v="126"/>
    <x v="389"/>
    <n v="86"/>
    <n v="8.8000000000000007"/>
    <s v="EA Chicago"/>
    <x v="2"/>
  </r>
  <r>
    <s v="Call of Duty Black Ops: Declassified"/>
    <x v="11"/>
    <x v="4"/>
    <x v="4"/>
    <x v="210"/>
    <x v="244"/>
    <x v="20"/>
    <x v="113"/>
    <x v="389"/>
    <n v="33"/>
    <n v="4.8"/>
    <s v="Nihilistic"/>
    <x v="1"/>
  </r>
  <r>
    <s v="Tom Clancy's Ghost Recon: Future Soldier"/>
    <x v="11"/>
    <x v="6"/>
    <x v="5"/>
    <x v="186"/>
    <x v="11"/>
    <x v="67"/>
    <x v="133"/>
    <x v="389"/>
    <n v="79"/>
    <n v="7.2"/>
    <s v="Ubisoft Paris"/>
    <x v="1"/>
  </r>
  <r>
    <s v="Xenogears"/>
    <x v="18"/>
    <x v="9"/>
    <x v="8"/>
    <x v="277"/>
    <x v="241"/>
    <x v="87"/>
    <x v="126"/>
    <x v="390"/>
    <n v="84"/>
    <n v="8.4"/>
    <s v="SquareSoft"/>
    <x v="2"/>
  </r>
  <r>
    <s v="Super Monkey Ball"/>
    <x v="9"/>
    <x v="5"/>
    <x v="20"/>
    <x v="299"/>
    <x v="259"/>
    <x v="43"/>
    <x v="139"/>
    <x v="390"/>
    <n v="87"/>
    <n v="7.9"/>
    <s v="Amusement Vision"/>
    <x v="0"/>
  </r>
  <r>
    <s v="Mario Superstar Baseball"/>
    <x v="3"/>
    <x v="0"/>
    <x v="0"/>
    <x v="186"/>
    <x v="137"/>
    <x v="63"/>
    <x v="139"/>
    <x v="390"/>
    <n v="76"/>
    <n v="8.6"/>
    <s v="Namco"/>
    <x v="0"/>
  </r>
  <r>
    <s v="Battlefield: Bad Company"/>
    <x v="1"/>
    <x v="6"/>
    <x v="7"/>
    <x v="218"/>
    <x v="260"/>
    <x v="36"/>
    <x v="87"/>
    <x v="390"/>
    <n v="83"/>
    <n v="7.7"/>
    <s v="EA DICE"/>
    <x v="2"/>
  </r>
  <r>
    <s v="SoulCalibur IV"/>
    <x v="1"/>
    <x v="7"/>
    <x v="5"/>
    <x v="229"/>
    <x v="11"/>
    <x v="31"/>
    <x v="91"/>
    <x v="390"/>
    <n v="85"/>
    <n v="7.9"/>
    <s v="Namco"/>
    <x v="2"/>
  </r>
  <r>
    <s v="Super Scribblenauts"/>
    <x v="5"/>
    <x v="5"/>
    <x v="17"/>
    <x v="53"/>
    <x v="269"/>
    <x v="37"/>
    <x v="122"/>
    <x v="390"/>
    <n v="81"/>
    <n v="8.1999999999999993"/>
    <s v="5TH Cell"/>
    <x v="3"/>
  </r>
  <r>
    <s v="Resident Evil: Outbreak"/>
    <x v="17"/>
    <x v="4"/>
    <x v="16"/>
    <x v="321"/>
    <x v="272"/>
    <x v="90"/>
    <x v="126"/>
    <x v="391"/>
    <n v="71"/>
    <n v="8.3000000000000007"/>
    <s v="Capcom"/>
    <x v="1"/>
  </r>
  <r>
    <s v="Onimusha 3: Demon Siege"/>
    <x v="7"/>
    <x v="4"/>
    <x v="16"/>
    <x v="268"/>
    <x v="231"/>
    <x v="128"/>
    <x v="74"/>
    <x v="391"/>
    <n v="85"/>
    <n v="8.6"/>
    <s v="Capcom"/>
    <x v="1"/>
  </r>
  <r>
    <s v="Red Dead Revolver"/>
    <x v="7"/>
    <x v="6"/>
    <x v="2"/>
    <x v="210"/>
    <x v="104"/>
    <x v="37"/>
    <x v="123"/>
    <x v="391"/>
    <n v="73"/>
    <n v="7.8"/>
    <s v="Rockstar San Diego"/>
    <x v="1"/>
  </r>
  <r>
    <s v="Homefront"/>
    <x v="10"/>
    <x v="6"/>
    <x v="26"/>
    <x v="318"/>
    <x v="157"/>
    <x v="67"/>
    <x v="133"/>
    <x v="391"/>
    <n v="70"/>
    <n v="6"/>
    <s v="Kaos Studios"/>
    <x v="1"/>
  </r>
  <r>
    <s v="LEGO Battles: Ninjago"/>
    <x v="10"/>
    <x v="11"/>
    <x v="17"/>
    <x v="178"/>
    <x v="215"/>
    <x v="37"/>
    <x v="122"/>
    <x v="391"/>
    <n v="59"/>
    <n v="6.9"/>
    <s v="Hellbent Games"/>
    <x v="0"/>
  </r>
  <r>
    <s v="Mass Effect 2"/>
    <x v="10"/>
    <x v="9"/>
    <x v="7"/>
    <x v="79"/>
    <x v="249"/>
    <x v="68"/>
    <x v="123"/>
    <x v="391"/>
    <n v="94"/>
    <n v="8.5"/>
    <s v="BioWare"/>
    <x v="1"/>
  </r>
  <r>
    <s v="NBA 2K14"/>
    <x v="6"/>
    <x v="0"/>
    <x v="2"/>
    <x v="227"/>
    <x v="261"/>
    <x v="40"/>
    <x v="53"/>
    <x v="391"/>
    <n v="85"/>
    <n v="6.5"/>
    <s v="Visual Concepts"/>
    <x v="0"/>
  </r>
  <r>
    <s v="NCAA Football 2003"/>
    <x v="8"/>
    <x v="0"/>
    <x v="7"/>
    <x v="185"/>
    <x v="237"/>
    <x v="37"/>
    <x v="123"/>
    <x v="392"/>
    <n v="91"/>
    <n v="8.6"/>
    <s v="EA Sports"/>
    <x v="0"/>
  </r>
  <r>
    <s v="Tiger Woods PGA Tour 2005"/>
    <x v="7"/>
    <x v="0"/>
    <x v="7"/>
    <x v="274"/>
    <x v="215"/>
    <x v="37"/>
    <x v="130"/>
    <x v="392"/>
    <n v="88"/>
    <n v="8.1999999999999993"/>
    <s v="EA Sports"/>
    <x v="0"/>
  </r>
  <r>
    <s v="My Word Coach"/>
    <x v="4"/>
    <x v="3"/>
    <x v="5"/>
    <x v="268"/>
    <x v="192"/>
    <x v="37"/>
    <x v="135"/>
    <x v="392"/>
    <n v="71"/>
    <n v="6.8"/>
    <s v="Ubisoft"/>
    <x v="0"/>
  </r>
  <r>
    <s v="SingStar Pop"/>
    <x v="4"/>
    <x v="3"/>
    <x v="3"/>
    <x v="323"/>
    <x v="110"/>
    <x v="37"/>
    <x v="99"/>
    <x v="392"/>
    <n v="73"/>
    <n v="7.5"/>
    <s v="SCEE London Studio"/>
    <x v="3"/>
  </r>
  <r>
    <s v="Disney Infinity"/>
    <x v="6"/>
    <x v="4"/>
    <x v="27"/>
    <x v="293"/>
    <x v="268"/>
    <x v="37"/>
    <x v="109"/>
    <x v="392"/>
    <n v="74"/>
    <n v="6.5"/>
    <s v="Avalanche Software"/>
    <x v="3"/>
  </r>
  <r>
    <s v="Frogger 2: Swampy's Revenge"/>
    <x v="14"/>
    <x v="4"/>
    <x v="41"/>
    <x v="92"/>
    <x v="245"/>
    <x v="37"/>
    <x v="130"/>
    <x v="393"/>
    <n v="77"/>
    <n v="7.9"/>
    <s v="Blitz Games"/>
    <x v="0"/>
  </r>
  <r>
    <s v="Classic NES Series: Super Mario Bros."/>
    <x v="7"/>
    <x v="2"/>
    <x v="0"/>
    <x v="332"/>
    <x v="93"/>
    <x v="54"/>
    <x v="140"/>
    <x v="393"/>
    <n v="84"/>
    <n v="8.6"/>
    <s v="Nintendo"/>
    <x v="0"/>
  </r>
  <r>
    <s v="Smarty Pants"/>
    <x v="4"/>
    <x v="3"/>
    <x v="7"/>
    <x v="292"/>
    <x v="112"/>
    <x v="37"/>
    <x v="132"/>
    <x v="393"/>
    <n v="65"/>
    <n v="7.6"/>
    <s v="Planet Moon Studios"/>
    <x v="0"/>
  </r>
  <r>
    <s v="WWE SmackDown vs Raw 2008"/>
    <x v="4"/>
    <x v="7"/>
    <x v="26"/>
    <x v="164"/>
    <x v="180"/>
    <x v="37"/>
    <x v="109"/>
    <x v="393"/>
    <n v="71"/>
    <n v="6.8"/>
    <s v="Yuke's"/>
    <x v="2"/>
  </r>
  <r>
    <s v="Hasbro Family Game Night"/>
    <x v="1"/>
    <x v="5"/>
    <x v="7"/>
    <x v="278"/>
    <x v="188"/>
    <x v="37"/>
    <x v="109"/>
    <x v="393"/>
    <n v="63"/>
    <n v="7.5"/>
    <s v="EA Bright Light"/>
    <x v="0"/>
  </r>
  <r>
    <s v="Kinect Joy Ride"/>
    <x v="5"/>
    <x v="1"/>
    <x v="1"/>
    <x v="164"/>
    <x v="263"/>
    <x v="37"/>
    <x v="133"/>
    <x v="393"/>
    <n v="52"/>
    <n v="5"/>
    <s v="BigPark"/>
    <x v="0"/>
  </r>
  <r>
    <s v="Star Wars: The Force Unleashed II"/>
    <x v="5"/>
    <x v="4"/>
    <x v="14"/>
    <x v="299"/>
    <x v="259"/>
    <x v="37"/>
    <x v="122"/>
    <x v="393"/>
    <n v="61"/>
    <n v="5.7"/>
    <s v="LucasArts"/>
    <x v="2"/>
  </r>
  <r>
    <s v="Anno 2070"/>
    <x v="10"/>
    <x v="11"/>
    <x v="5"/>
    <x v="332"/>
    <x v="155"/>
    <x v="37"/>
    <x v="63"/>
    <x v="393"/>
    <n v="83"/>
    <n v="7"/>
    <s v="Blue Byte, Related Designs"/>
    <x v="2"/>
  </r>
  <r>
    <s v="Cabela's Big Game Hunter"/>
    <x v="8"/>
    <x v="0"/>
    <x v="4"/>
    <x v="328"/>
    <x v="245"/>
    <x v="37"/>
    <x v="135"/>
    <x v="394"/>
    <n v="59"/>
    <n v="7.8"/>
    <s v="Sand Grain Studios"/>
    <x v="2"/>
  </r>
  <r>
    <s v="NFL Street"/>
    <x v="7"/>
    <x v="0"/>
    <x v="7"/>
    <x v="242"/>
    <x v="237"/>
    <x v="37"/>
    <x v="123"/>
    <x v="394"/>
    <n v="80"/>
    <n v="8.9"/>
    <s v="EA Tiburon"/>
    <x v="0"/>
  </r>
  <r>
    <s v="The Legend of Zelda: The Minish Cap"/>
    <x v="7"/>
    <x v="4"/>
    <x v="0"/>
    <x v="227"/>
    <x v="219"/>
    <x v="132"/>
    <x v="126"/>
    <x v="394"/>
    <n v="89"/>
    <n v="9"/>
    <s v="Flagship"/>
    <x v="0"/>
  </r>
  <r>
    <s v="Rayman Raving Rabbids"/>
    <x v="0"/>
    <x v="3"/>
    <x v="5"/>
    <x v="284"/>
    <x v="257"/>
    <x v="67"/>
    <x v="122"/>
    <x v="394"/>
    <n v="76"/>
    <n v="7.9"/>
    <s v="Ubisoft Montpellier"/>
    <x v="0"/>
  </r>
  <r>
    <s v="Sonic Rivals"/>
    <x v="0"/>
    <x v="1"/>
    <x v="25"/>
    <x v="296"/>
    <x v="267"/>
    <x v="37"/>
    <x v="129"/>
    <x v="394"/>
    <n v="64"/>
    <n v="7.8"/>
    <s v="Backbone Entertainment"/>
    <x v="0"/>
  </r>
  <r>
    <s v="BioShock"/>
    <x v="1"/>
    <x v="6"/>
    <x v="2"/>
    <x v="298"/>
    <x v="260"/>
    <x v="40"/>
    <x v="91"/>
    <x v="394"/>
    <n v="94"/>
    <n v="8.6999999999999993"/>
    <s v="Digital Extremes, 2K Marin"/>
    <x v="1"/>
  </r>
  <r>
    <s v="Tiger Woods PGA Tour 09 All-Play"/>
    <x v="1"/>
    <x v="0"/>
    <x v="7"/>
    <x v="92"/>
    <x v="231"/>
    <x v="37"/>
    <x v="96"/>
    <x v="394"/>
    <n v="81"/>
    <n v="8.6999999999999993"/>
    <s v="EA Tiburon"/>
    <x v="0"/>
  </r>
  <r>
    <s v="Dead Space 2"/>
    <x v="10"/>
    <x v="6"/>
    <x v="7"/>
    <x v="296"/>
    <x v="157"/>
    <x v="37"/>
    <x v="75"/>
    <x v="394"/>
    <n v="89"/>
    <n v="8.4"/>
    <s v="Visceral Games"/>
    <x v="1"/>
  </r>
  <r>
    <s v="Mass Effect 3"/>
    <x v="11"/>
    <x v="9"/>
    <x v="7"/>
    <x v="99"/>
    <x v="194"/>
    <x v="68"/>
    <x v="91"/>
    <x v="394"/>
    <n v="93"/>
    <n v="5.5"/>
    <s v="BioWare"/>
    <x v="1"/>
  </r>
  <r>
    <s v="Metal Gear Rising: Revengeance"/>
    <x v="6"/>
    <x v="4"/>
    <x v="10"/>
    <x v="315"/>
    <x v="259"/>
    <x v="35"/>
    <x v="132"/>
    <x v="394"/>
    <n v="80"/>
    <n v="7.9"/>
    <s v="PlatinumGames"/>
    <x v="1"/>
  </r>
  <r>
    <s v="SimCity (2013)"/>
    <x v="6"/>
    <x v="8"/>
    <x v="7"/>
    <x v="266"/>
    <x v="109"/>
    <x v="37"/>
    <x v="79"/>
    <x v="394"/>
    <n v="64"/>
    <n v="2.2000000000000002"/>
    <s v="Maxis"/>
    <x v="3"/>
  </r>
  <r>
    <s v="Twisted Metal: Black"/>
    <x v="9"/>
    <x v="1"/>
    <x v="3"/>
    <x v="179"/>
    <x v="270"/>
    <x v="37"/>
    <x v="134"/>
    <x v="395"/>
    <n v="91"/>
    <n v="8.4"/>
    <s v="Incognito Inc."/>
    <x v="1"/>
  </r>
  <r>
    <s v="NASCAR 2005: Chase for the Cup"/>
    <x v="7"/>
    <x v="1"/>
    <x v="7"/>
    <x v="263"/>
    <x v="245"/>
    <x v="37"/>
    <x v="135"/>
    <x v="395"/>
    <n v="87"/>
    <n v="8.4"/>
    <s v="EA Tiburon"/>
    <x v="0"/>
  </r>
  <r>
    <s v="Sonic's Ultimate Genesis Collection"/>
    <x v="2"/>
    <x v="3"/>
    <x v="25"/>
    <x v="280"/>
    <x v="244"/>
    <x v="37"/>
    <x v="109"/>
    <x v="395"/>
    <n v="79"/>
    <n v="8.5"/>
    <s v="Backbone Entertainment"/>
    <x v="3"/>
  </r>
  <r>
    <s v="Dragon Quest Monsters: Joker 2"/>
    <x v="5"/>
    <x v="9"/>
    <x v="11"/>
    <x v="333"/>
    <x v="223"/>
    <x v="149"/>
    <x v="141"/>
    <x v="395"/>
    <n v="77"/>
    <n v="7.3"/>
    <s v="TOSE"/>
    <x v="0"/>
  </r>
  <r>
    <s v="UFC Undisputed 2010"/>
    <x v="5"/>
    <x v="7"/>
    <x v="26"/>
    <x v="92"/>
    <x v="11"/>
    <x v="67"/>
    <x v="135"/>
    <x v="395"/>
    <n v="85"/>
    <n v="7.2"/>
    <s v="Yuke's"/>
    <x v="2"/>
  </r>
  <r>
    <s v="Medal of Honor: Warfighter"/>
    <x v="11"/>
    <x v="4"/>
    <x v="7"/>
    <x v="266"/>
    <x v="256"/>
    <x v="13"/>
    <x v="113"/>
    <x v="395"/>
    <n v="55"/>
    <n v="6"/>
    <s v="Danger Close"/>
    <x v="1"/>
  </r>
  <r>
    <s v="Diablo III"/>
    <x v="6"/>
    <x v="9"/>
    <x v="4"/>
    <x v="181"/>
    <x v="263"/>
    <x v="37"/>
    <x v="133"/>
    <x v="395"/>
    <n v="87"/>
    <n v="6.6"/>
    <s v="Blizzard Entertainment"/>
    <x v="1"/>
  </r>
  <r>
    <s v="Colin McRae Rally 3"/>
    <x v="8"/>
    <x v="1"/>
    <x v="42"/>
    <x v="334"/>
    <x v="185"/>
    <x v="67"/>
    <x v="128"/>
    <x v="396"/>
    <n v="86"/>
    <n v="7.7"/>
    <s v="Codemasters"/>
    <x v="0"/>
  </r>
  <r>
    <s v="Spider-Man: The Movie"/>
    <x v="8"/>
    <x v="4"/>
    <x v="4"/>
    <x v="253"/>
    <x v="201"/>
    <x v="37"/>
    <x v="134"/>
    <x v="396"/>
    <n v="79"/>
    <n v="7.5"/>
    <s v="Treyarch"/>
    <x v="0"/>
  </r>
  <r>
    <s v="Ridge Racer"/>
    <x v="7"/>
    <x v="1"/>
    <x v="3"/>
    <x v="295"/>
    <x v="234"/>
    <x v="146"/>
    <x v="129"/>
    <x v="396"/>
    <n v="88"/>
    <n v="8.1999999999999993"/>
    <s v="Namco"/>
    <x v="0"/>
  </r>
  <r>
    <s v="Sonic Advance 3"/>
    <x v="7"/>
    <x v="2"/>
    <x v="26"/>
    <x v="301"/>
    <x v="226"/>
    <x v="21"/>
    <x v="136"/>
    <x v="396"/>
    <n v="79"/>
    <n v="8.4"/>
    <s v="Dimps Corporation"/>
    <x v="0"/>
  </r>
  <r>
    <s v="LEGO Star Wars II: The Original Trilogy"/>
    <x v="0"/>
    <x v="4"/>
    <x v="14"/>
    <x v="198"/>
    <x v="198"/>
    <x v="37"/>
    <x v="99"/>
    <x v="396"/>
    <n v="83"/>
    <n v="8.6"/>
    <s v="Traveller's Tales"/>
    <x v="3"/>
  </r>
  <r>
    <s v="Dead Space"/>
    <x v="1"/>
    <x v="4"/>
    <x v="7"/>
    <x v="227"/>
    <x v="263"/>
    <x v="37"/>
    <x v="109"/>
    <x v="396"/>
    <n v="89"/>
    <n v="8.6999999999999993"/>
    <s v="EA Redwood Shores"/>
    <x v="1"/>
  </r>
  <r>
    <s v="Fight Night Round 4"/>
    <x v="2"/>
    <x v="7"/>
    <x v="7"/>
    <x v="299"/>
    <x v="188"/>
    <x v="37"/>
    <x v="109"/>
    <x v="396"/>
    <n v="87"/>
    <n v="8.1"/>
    <s v="EA Canada"/>
    <x v="2"/>
  </r>
  <r>
    <s v="LEGO Indiana Jones 2: The Adventure Continues"/>
    <x v="2"/>
    <x v="4"/>
    <x v="4"/>
    <x v="181"/>
    <x v="180"/>
    <x v="37"/>
    <x v="133"/>
    <x v="396"/>
    <n v="72"/>
    <n v="6.1"/>
    <s v="Traveller's Tales"/>
    <x v="3"/>
  </r>
  <r>
    <s v="Forza Horizon 2"/>
    <x v="12"/>
    <x v="1"/>
    <x v="1"/>
    <x v="302"/>
    <x v="271"/>
    <x v="40"/>
    <x v="122"/>
    <x v="396"/>
    <n v="86"/>
    <n v="8.1999999999999993"/>
    <s v="Playground Games"/>
    <x v="3"/>
  </r>
  <r>
    <s v="Madden NFL 2002"/>
    <x v="9"/>
    <x v="0"/>
    <x v="7"/>
    <x v="79"/>
    <x v="217"/>
    <x v="37"/>
    <x v="130"/>
    <x v="397"/>
    <n v="88"/>
    <n v="8"/>
    <s v="EA Sports"/>
    <x v="0"/>
  </r>
  <r>
    <s v="Dynasty Warriors 5"/>
    <x v="3"/>
    <x v="4"/>
    <x v="32"/>
    <x v="335"/>
    <x v="264"/>
    <x v="75"/>
    <x v="136"/>
    <x v="397"/>
    <n v="69"/>
    <n v="8.8000000000000007"/>
    <s v="Omega Force"/>
    <x v="2"/>
  </r>
  <r>
    <s v="Dave Mirra Freestyle BMX 2"/>
    <x v="9"/>
    <x v="0"/>
    <x v="28"/>
    <x v="327"/>
    <x v="217"/>
    <x v="37"/>
    <x v="135"/>
    <x v="398"/>
    <n v="81"/>
    <n v="8.1"/>
    <s v="Z-Axis, Ltd."/>
    <x v="2"/>
  </r>
  <r>
    <s v="True Crime: Streets of LA"/>
    <x v="17"/>
    <x v="4"/>
    <x v="4"/>
    <x v="278"/>
    <x v="259"/>
    <x v="37"/>
    <x v="134"/>
    <x v="398"/>
    <n v="77"/>
    <n v="7.8"/>
    <s v="Luxoflux, Inc."/>
    <x v="1"/>
  </r>
  <r>
    <s v="Far Cry 2"/>
    <x v="1"/>
    <x v="4"/>
    <x v="5"/>
    <x v="264"/>
    <x v="250"/>
    <x v="40"/>
    <x v="113"/>
    <x v="398"/>
    <n v="85"/>
    <n v="6.4"/>
    <s v="Ubisoft Montreal"/>
    <x v="1"/>
  </r>
  <r>
    <s v="Bakugan: Battle Brawlers"/>
    <x v="2"/>
    <x v="4"/>
    <x v="4"/>
    <x v="290"/>
    <x v="242"/>
    <x v="37"/>
    <x v="126"/>
    <x v="398"/>
    <n v="60"/>
    <n v="6.7"/>
    <s v="Now Production"/>
    <x v="0"/>
  </r>
  <r>
    <s v="Sonic Generations"/>
    <x v="10"/>
    <x v="2"/>
    <x v="25"/>
    <x v="210"/>
    <x v="217"/>
    <x v="37"/>
    <x v="109"/>
    <x v="398"/>
    <n v="77"/>
    <n v="8.3000000000000007"/>
    <s v="Sega, Sonic Team"/>
    <x v="0"/>
  </r>
  <r>
    <s v="Injustice: Gods Among Us"/>
    <x v="6"/>
    <x v="7"/>
    <x v="17"/>
    <x v="293"/>
    <x v="189"/>
    <x v="37"/>
    <x v="122"/>
    <x v="398"/>
    <n v="81"/>
    <n v="7.9"/>
    <s v="NetherRealm Studios"/>
    <x v="2"/>
  </r>
  <r>
    <s v="Ryse: Son of Rome"/>
    <x v="6"/>
    <x v="4"/>
    <x v="1"/>
    <x v="318"/>
    <x v="244"/>
    <x v="37"/>
    <x v="109"/>
    <x v="398"/>
    <n v="60"/>
    <n v="6.1"/>
    <s v="Crytek"/>
    <x v="1"/>
  </r>
  <r>
    <s v="Yoshi's New Island"/>
    <x v="12"/>
    <x v="2"/>
    <x v="0"/>
    <x v="266"/>
    <x v="217"/>
    <x v="57"/>
    <x v="130"/>
    <x v="398"/>
    <n v="64"/>
    <n v="6.1"/>
    <s v="Arzest"/>
    <x v="0"/>
  </r>
  <r>
    <s v="Mortal Kombat X"/>
    <x v="15"/>
    <x v="7"/>
    <x v="17"/>
    <x v="274"/>
    <x v="149"/>
    <x v="37"/>
    <x v="96"/>
    <x v="398"/>
    <n v="86"/>
    <n v="7.3"/>
    <s v="Warner Bros. Interactive Entertainment, NetherRealm Studios"/>
    <x v="1"/>
  </r>
  <r>
    <s v="Rise of the Tomb Raider"/>
    <x v="15"/>
    <x v="10"/>
    <x v="11"/>
    <x v="234"/>
    <x v="212"/>
    <x v="67"/>
    <x v="122"/>
    <x v="398"/>
    <n v="86"/>
    <n v="8"/>
    <s v="Crystal Dynamics"/>
    <x v="1"/>
  </r>
  <r>
    <s v="Star Wars Knights of the Old Republic II: The Sith Lords"/>
    <x v="7"/>
    <x v="9"/>
    <x v="4"/>
    <x v="55"/>
    <x v="188"/>
    <x v="37"/>
    <x v="134"/>
    <x v="399"/>
    <n v="86"/>
    <n v="8.6"/>
    <s v="Obsidian Entertainment"/>
    <x v="2"/>
  </r>
  <r>
    <s v="The Sims 2"/>
    <x v="3"/>
    <x v="8"/>
    <x v="7"/>
    <x v="304"/>
    <x v="104"/>
    <x v="37"/>
    <x v="51"/>
    <x v="399"/>
    <n v="65"/>
    <n v="6.9"/>
    <s v="Maxis"/>
    <x v="2"/>
  </r>
  <r>
    <s v="Final Fantasy XII: Revenant Wings"/>
    <x v="4"/>
    <x v="9"/>
    <x v="11"/>
    <x v="336"/>
    <x v="253"/>
    <x v="128"/>
    <x v="126"/>
    <x v="399"/>
    <n v="81"/>
    <n v="6.1"/>
    <s v="Square Enix, Think and Feel"/>
    <x v="3"/>
  </r>
  <r>
    <s v="LEGO Indiana Jones: The Original Adventures"/>
    <x v="1"/>
    <x v="4"/>
    <x v="14"/>
    <x v="202"/>
    <x v="28"/>
    <x v="37"/>
    <x v="108"/>
    <x v="399"/>
    <n v="77"/>
    <n v="8.4"/>
    <s v="Traveller's Tales"/>
    <x v="3"/>
  </r>
  <r>
    <s v="Call of Duty: Black Ops"/>
    <x v="5"/>
    <x v="6"/>
    <x v="4"/>
    <x v="92"/>
    <x v="249"/>
    <x v="37"/>
    <x v="133"/>
    <x v="399"/>
    <n v="80"/>
    <n v="5.8"/>
    <s v="Treyarch"/>
    <x v="1"/>
  </r>
  <r>
    <s v="Deus Ex: Human Revolution"/>
    <x v="10"/>
    <x v="6"/>
    <x v="11"/>
    <x v="305"/>
    <x v="231"/>
    <x v="67"/>
    <x v="133"/>
    <x v="399"/>
    <n v="89"/>
    <n v="8.3000000000000007"/>
    <s v="Eidos Montreal"/>
    <x v="1"/>
  </r>
  <r>
    <s v="Deus Ex: Human Revolution"/>
    <x v="10"/>
    <x v="6"/>
    <x v="11"/>
    <x v="302"/>
    <x v="193"/>
    <x v="20"/>
    <x v="66"/>
    <x v="399"/>
    <n v="89"/>
    <n v="8.1999999999999993"/>
    <s v="Eidos Montreal"/>
    <x v="1"/>
  </r>
  <r>
    <s v="Dead to Rights"/>
    <x v="8"/>
    <x v="6"/>
    <x v="7"/>
    <x v="327"/>
    <x v="226"/>
    <x v="37"/>
    <x v="79"/>
    <x v="400"/>
    <n v="73"/>
    <n v="8.9"/>
    <s v="Namco"/>
    <x v="1"/>
  </r>
  <r>
    <s v="Crash Bandicoot 2: N-Tranced"/>
    <x v="17"/>
    <x v="2"/>
    <x v="23"/>
    <x v="99"/>
    <x v="159"/>
    <x v="37"/>
    <x v="74"/>
    <x v="400"/>
    <n v="75"/>
    <n v="7.8"/>
    <s v="Vicarious Visions"/>
    <x v="0"/>
  </r>
  <r>
    <s v="Tom Clancy's Ghost Recon 2"/>
    <x v="7"/>
    <x v="6"/>
    <x v="5"/>
    <x v="189"/>
    <x v="249"/>
    <x v="37"/>
    <x v="136"/>
    <x v="400"/>
    <n v="80"/>
    <n v="8.9"/>
    <s v="Red Storm Entertainment"/>
    <x v="2"/>
  </r>
  <r>
    <s v="Ridge Racer 7"/>
    <x v="0"/>
    <x v="1"/>
    <x v="22"/>
    <x v="335"/>
    <x v="212"/>
    <x v="60"/>
    <x v="113"/>
    <x v="400"/>
    <n v="78"/>
    <n v="7.1"/>
    <s v="Namco Bandai Games"/>
    <x v="0"/>
  </r>
  <r>
    <s v="Dead Rising 2"/>
    <x v="5"/>
    <x v="4"/>
    <x v="16"/>
    <x v="264"/>
    <x v="194"/>
    <x v="88"/>
    <x v="75"/>
    <x v="400"/>
    <n v="80"/>
    <n v="6.7"/>
    <s v="Blue Castle Games"/>
    <x v="1"/>
  </r>
  <r>
    <s v="Need for Speed: The Run"/>
    <x v="10"/>
    <x v="4"/>
    <x v="7"/>
    <x v="99"/>
    <x v="239"/>
    <x v="37"/>
    <x v="87"/>
    <x v="400"/>
    <n v="68"/>
    <n v="6"/>
    <s v="Black Box"/>
    <x v="2"/>
  </r>
  <r>
    <s v="Titanfall"/>
    <x v="12"/>
    <x v="6"/>
    <x v="7"/>
    <x v="276"/>
    <x v="268"/>
    <x v="67"/>
    <x v="109"/>
    <x v="400"/>
    <n v="83"/>
    <n v="5.9"/>
    <s v="Bluepoint Games"/>
    <x v="1"/>
  </r>
  <r>
    <s v="Samurai Warriors"/>
    <x v="7"/>
    <x v="4"/>
    <x v="7"/>
    <x v="337"/>
    <x v="262"/>
    <x v="131"/>
    <x v="141"/>
    <x v="401"/>
    <n v="73"/>
    <n v="8.6999999999999993"/>
    <s v="Omega Force"/>
    <x v="2"/>
  </r>
  <r>
    <s v="FIFA Soccer 08"/>
    <x v="4"/>
    <x v="0"/>
    <x v="7"/>
    <x v="317"/>
    <x v="195"/>
    <x v="37"/>
    <x v="45"/>
    <x v="401"/>
    <n v="79"/>
    <n v="7.4"/>
    <s v="EA Canada"/>
    <x v="0"/>
  </r>
  <r>
    <s v="FIFA Soccer 08"/>
    <x v="4"/>
    <x v="0"/>
    <x v="7"/>
    <x v="338"/>
    <x v="192"/>
    <x v="40"/>
    <x v="96"/>
    <x v="401"/>
    <n v="82"/>
    <n v="7.9"/>
    <s v="EA Canada"/>
    <x v="0"/>
  </r>
  <r>
    <s v="Burnout Paradise"/>
    <x v="1"/>
    <x v="1"/>
    <x v="7"/>
    <x v="99"/>
    <x v="239"/>
    <x v="40"/>
    <x v="96"/>
    <x v="401"/>
    <n v="88"/>
    <n v="6.9"/>
    <s v="Criterion Games"/>
    <x v="3"/>
  </r>
  <r>
    <s v="FIFA Soccer 09"/>
    <x v="1"/>
    <x v="0"/>
    <x v="7"/>
    <x v="313"/>
    <x v="232"/>
    <x v="67"/>
    <x v="121"/>
    <x v="401"/>
    <n v="84"/>
    <n v="8.9"/>
    <s v="EA Canada"/>
    <x v="0"/>
  </r>
  <r>
    <s v="MotorStorm: Pacific Rift"/>
    <x v="1"/>
    <x v="1"/>
    <x v="3"/>
    <x v="264"/>
    <x v="265"/>
    <x v="67"/>
    <x v="105"/>
    <x v="401"/>
    <n v="82"/>
    <n v="8"/>
    <s v="Evolution Studios"/>
    <x v="2"/>
  </r>
  <r>
    <s v="Gardening Mama"/>
    <x v="2"/>
    <x v="5"/>
    <x v="15"/>
    <x v="300"/>
    <x v="267"/>
    <x v="40"/>
    <x v="109"/>
    <x v="401"/>
    <n v="60"/>
    <n v="9.3000000000000007"/>
    <s v="Taito Corporation"/>
    <x v="0"/>
  </r>
  <r>
    <s v="Hasbro Family Game Night 2"/>
    <x v="2"/>
    <x v="3"/>
    <x v="7"/>
    <x v="328"/>
    <x v="226"/>
    <x v="37"/>
    <x v="109"/>
    <x v="401"/>
    <n v="63"/>
    <n v="6.3"/>
    <s v="Electronic Arts"/>
    <x v="0"/>
  </r>
  <r>
    <s v="WWE '13"/>
    <x v="11"/>
    <x v="4"/>
    <x v="26"/>
    <x v="240"/>
    <x v="246"/>
    <x v="37"/>
    <x v="105"/>
    <x v="401"/>
    <n v="76"/>
    <n v="8.1"/>
    <s v="THQ"/>
    <x v="2"/>
  </r>
  <r>
    <s v="Battlefield 4"/>
    <x v="6"/>
    <x v="6"/>
    <x v="7"/>
    <x v="312"/>
    <x v="152"/>
    <x v="37"/>
    <x v="126"/>
    <x v="401"/>
    <n v="81"/>
    <n v="6"/>
    <s v="EA DICE"/>
    <x v="1"/>
  </r>
  <r>
    <s v="Middle-Earth: Shadow of Mordor"/>
    <x v="12"/>
    <x v="4"/>
    <x v="17"/>
    <x v="296"/>
    <x v="198"/>
    <x v="40"/>
    <x v="133"/>
    <x v="401"/>
    <n v="87"/>
    <n v="8"/>
    <s v="Monolith Productions"/>
    <x v="1"/>
  </r>
  <r>
    <s v="Gears of War 4"/>
    <x v="16"/>
    <x v="6"/>
    <x v="1"/>
    <x v="79"/>
    <x v="234"/>
    <x v="37"/>
    <x v="133"/>
    <x v="401"/>
    <n v="84"/>
    <n v="6.2"/>
    <s v="The Coalition"/>
    <x v="1"/>
  </r>
  <r>
    <s v="Test Drive"/>
    <x v="8"/>
    <x v="1"/>
    <x v="20"/>
    <x v="299"/>
    <x v="149"/>
    <x v="40"/>
    <x v="135"/>
    <x v="402"/>
    <n v="73"/>
    <n v="7.4"/>
    <s v="Pitbull Syndicate"/>
    <x v="2"/>
  </r>
  <r>
    <s v="Max Payne 2: The Fall of Max Payne"/>
    <x v="17"/>
    <x v="6"/>
    <x v="2"/>
    <x v="119"/>
    <x v="211"/>
    <x v="37"/>
    <x v="79"/>
    <x v="402"/>
    <n v="73"/>
    <n v="8.1999999999999993"/>
    <s v="Rockstar Vienna"/>
    <x v="1"/>
  </r>
  <r>
    <s v="Donkey Kong Jungle Beat"/>
    <x v="7"/>
    <x v="2"/>
    <x v="0"/>
    <x v="310"/>
    <x v="219"/>
    <x v="8"/>
    <x v="139"/>
    <x v="402"/>
    <n v="80"/>
    <n v="8.3000000000000007"/>
    <s v="Nintendo"/>
    <x v="3"/>
  </r>
  <r>
    <s v="MVP Baseball 2004"/>
    <x v="7"/>
    <x v="0"/>
    <x v="7"/>
    <x v="170"/>
    <x v="257"/>
    <x v="37"/>
    <x v="135"/>
    <x v="402"/>
    <n v="90"/>
    <n v="8.6"/>
    <s v="EA Sports"/>
    <x v="0"/>
  </r>
  <r>
    <s v="Doom 3"/>
    <x v="3"/>
    <x v="6"/>
    <x v="4"/>
    <x v="280"/>
    <x v="244"/>
    <x v="37"/>
    <x v="136"/>
    <x v="402"/>
    <n v="88"/>
    <n v="7.4"/>
    <s v="Vicarious Visions"/>
    <x v="1"/>
  </r>
  <r>
    <s v="Monster Hunter Freedom"/>
    <x v="3"/>
    <x v="9"/>
    <x v="16"/>
    <x v="335"/>
    <x v="258"/>
    <x v="61"/>
    <x v="139"/>
    <x v="402"/>
    <n v="71"/>
    <n v="8.6"/>
    <s v="Capcom"/>
    <x v="2"/>
  </r>
  <r>
    <s v="Lost Planet: Extreme Condition"/>
    <x v="0"/>
    <x v="6"/>
    <x v="16"/>
    <x v="121"/>
    <x v="151"/>
    <x v="43"/>
    <x v="126"/>
    <x v="402"/>
    <n v="79"/>
    <n v="7.1"/>
    <s v="Capcom"/>
    <x v="2"/>
  </r>
  <r>
    <s v="Need for Speed Carbon"/>
    <x v="0"/>
    <x v="1"/>
    <x v="7"/>
    <x v="284"/>
    <x v="262"/>
    <x v="44"/>
    <x v="142"/>
    <x v="402"/>
    <n v="74"/>
    <n v="8.4"/>
    <s v="EA Canada"/>
    <x v="3"/>
  </r>
  <r>
    <s v="Battlefield: Bad Company"/>
    <x v="1"/>
    <x v="6"/>
    <x v="7"/>
    <x v="305"/>
    <x v="272"/>
    <x v="44"/>
    <x v="135"/>
    <x v="402"/>
    <n v="84"/>
    <n v="8.1"/>
    <s v="EA DICE"/>
    <x v="2"/>
  </r>
  <r>
    <s v="Chrono Trigger"/>
    <x v="1"/>
    <x v="9"/>
    <x v="11"/>
    <x v="127"/>
    <x v="196"/>
    <x v="22"/>
    <x v="48"/>
    <x v="402"/>
    <n v="92"/>
    <n v="8.9"/>
    <s v="TOSE"/>
    <x v="3"/>
  </r>
  <r>
    <s v="Devil May Cry 4"/>
    <x v="1"/>
    <x v="4"/>
    <x v="16"/>
    <x v="300"/>
    <x v="268"/>
    <x v="21"/>
    <x v="109"/>
    <x v="402"/>
    <n v="84"/>
    <n v="8"/>
    <s v="Capcom"/>
    <x v="1"/>
  </r>
  <r>
    <s v="Tom Clancy's Rainbow Six: Vegas 2"/>
    <x v="1"/>
    <x v="6"/>
    <x v="5"/>
    <x v="60"/>
    <x v="234"/>
    <x v="36"/>
    <x v="75"/>
    <x v="402"/>
    <n v="81"/>
    <n v="7.9"/>
    <s v="Ubisoft Montreal"/>
    <x v="1"/>
  </r>
  <r>
    <s v="F1 2010"/>
    <x v="5"/>
    <x v="1"/>
    <x v="42"/>
    <x v="339"/>
    <x v="112"/>
    <x v="21"/>
    <x v="113"/>
    <x v="402"/>
    <n v="84"/>
    <n v="7.8"/>
    <s v="Codemasters Birmingham"/>
    <x v="0"/>
  </r>
  <r>
    <s v="Metroid: Other M"/>
    <x v="5"/>
    <x v="4"/>
    <x v="0"/>
    <x v="280"/>
    <x v="238"/>
    <x v="17"/>
    <x v="126"/>
    <x v="402"/>
    <n v="79"/>
    <n v="6.5"/>
    <s v="Team Ninja"/>
    <x v="2"/>
  </r>
  <r>
    <s v="Crysis 2"/>
    <x v="10"/>
    <x v="4"/>
    <x v="7"/>
    <x v="210"/>
    <x v="177"/>
    <x v="67"/>
    <x v="133"/>
    <x v="402"/>
    <n v="84"/>
    <n v="7.5"/>
    <s v="Crytek"/>
    <x v="1"/>
  </r>
  <r>
    <s v="Marvel vs. Capcom 3: Fate of Two Worlds"/>
    <x v="10"/>
    <x v="7"/>
    <x v="16"/>
    <x v="218"/>
    <x v="201"/>
    <x v="18"/>
    <x v="96"/>
    <x v="402"/>
    <n v="84"/>
    <n v="7.3"/>
    <s v="Capcom"/>
    <x v="2"/>
  </r>
  <r>
    <s v="Tom Clancy's Rainbow Six: Siege"/>
    <x v="15"/>
    <x v="6"/>
    <x v="5"/>
    <x v="309"/>
    <x v="249"/>
    <x v="37"/>
    <x v="133"/>
    <x v="402"/>
    <n v="74"/>
    <n v="6.9"/>
    <s v="Ubisoft Montreal"/>
    <x v="1"/>
  </r>
  <r>
    <s v="Corvette"/>
    <x v="7"/>
    <x v="1"/>
    <x v="43"/>
    <x v="119"/>
    <x v="211"/>
    <x v="37"/>
    <x v="79"/>
    <x v="403"/>
    <n v="57"/>
    <n v="6.5"/>
    <s v="Steel Monkeys"/>
    <x v="0"/>
  </r>
  <r>
    <s v="Metroid Prime 2: Echoes"/>
    <x v="7"/>
    <x v="6"/>
    <x v="0"/>
    <x v="276"/>
    <x v="272"/>
    <x v="20"/>
    <x v="139"/>
    <x v="403"/>
    <n v="92"/>
    <n v="8.8000000000000007"/>
    <s v="Retro Studios"/>
    <x v="2"/>
  </r>
  <r>
    <s v="WWE SmackDown vs Raw 2008"/>
    <x v="4"/>
    <x v="7"/>
    <x v="26"/>
    <x v="267"/>
    <x v="177"/>
    <x v="40"/>
    <x v="91"/>
    <x v="403"/>
    <n v="74"/>
    <n v="7.3"/>
    <s v="Yuke's"/>
    <x v="2"/>
  </r>
  <r>
    <s v="Alan Wake"/>
    <x v="5"/>
    <x v="4"/>
    <x v="1"/>
    <x v="60"/>
    <x v="198"/>
    <x v="44"/>
    <x v="109"/>
    <x v="403"/>
    <n v="83"/>
    <n v="8.1"/>
    <s v="Remedy Entertainment"/>
    <x v="2"/>
  </r>
  <r>
    <s v="NFL 2K3"/>
    <x v="8"/>
    <x v="0"/>
    <x v="20"/>
    <x v="53"/>
    <x v="237"/>
    <x v="37"/>
    <x v="135"/>
    <x v="404"/>
    <n v="93"/>
    <n v="7.4"/>
    <s v="Visual Concepts"/>
    <x v="0"/>
  </r>
  <r>
    <s v="Need for Speed Underground Rivals"/>
    <x v="3"/>
    <x v="1"/>
    <x v="7"/>
    <x v="263"/>
    <x v="259"/>
    <x v="67"/>
    <x v="82"/>
    <x v="404"/>
    <n v="74"/>
    <n v="8.5"/>
    <s v="Team Fusion"/>
    <x v="0"/>
  </r>
  <r>
    <s v="World of Warcraft: Wrath of the Lich King"/>
    <x v="1"/>
    <x v="9"/>
    <x v="4"/>
    <x v="322"/>
    <x v="248"/>
    <x v="37"/>
    <x v="15"/>
    <x v="404"/>
    <n v="91"/>
    <n v="7.5"/>
    <s v="Blizzard Entertainment"/>
    <x v="2"/>
  </r>
  <r>
    <s v="Grand Theft Auto: Chinatown Wars"/>
    <x v="2"/>
    <x v="4"/>
    <x v="2"/>
    <x v="198"/>
    <x v="194"/>
    <x v="44"/>
    <x v="96"/>
    <x v="404"/>
    <n v="93"/>
    <n v="8.3000000000000007"/>
    <s v="Rockstar Leeds"/>
    <x v="1"/>
  </r>
  <r>
    <s v="UFC Undisputed 2010"/>
    <x v="5"/>
    <x v="7"/>
    <x v="26"/>
    <x v="181"/>
    <x v="261"/>
    <x v="37"/>
    <x v="122"/>
    <x v="404"/>
    <n v="84"/>
    <n v="6.7"/>
    <s v="Yuke's"/>
    <x v="2"/>
  </r>
  <r>
    <s v="Your Shape: Fitness Evolved"/>
    <x v="5"/>
    <x v="0"/>
    <x v="5"/>
    <x v="300"/>
    <x v="253"/>
    <x v="37"/>
    <x v="122"/>
    <x v="404"/>
    <n v="73"/>
    <n v="7.5"/>
    <s v="Ubisoft Montreal"/>
    <x v="0"/>
  </r>
  <r>
    <s v="Assassin's Creed III: Liberation"/>
    <x v="11"/>
    <x v="4"/>
    <x v="5"/>
    <x v="306"/>
    <x v="157"/>
    <x v="13"/>
    <x v="82"/>
    <x v="404"/>
    <n v="70"/>
    <n v="7.2"/>
    <s v="Ubisoft"/>
    <x v="1"/>
  </r>
  <r>
    <s v="Skylanders SWAP Force"/>
    <x v="6"/>
    <x v="2"/>
    <x v="4"/>
    <x v="189"/>
    <x v="268"/>
    <x v="37"/>
    <x v="133"/>
    <x v="404"/>
    <n v="83"/>
    <n v="5.7"/>
    <s v="Vicarious Visions"/>
    <x v="3"/>
  </r>
  <r>
    <s v="Turok: Evolution"/>
    <x v="8"/>
    <x v="6"/>
    <x v="28"/>
    <x v="269"/>
    <x v="198"/>
    <x v="37"/>
    <x v="79"/>
    <x v="405"/>
    <n v="61"/>
    <n v="7.3"/>
    <s v="Acclaim"/>
    <x v="1"/>
  </r>
  <r>
    <s v="Burnout 3: Takedown"/>
    <x v="7"/>
    <x v="1"/>
    <x v="7"/>
    <x v="310"/>
    <x v="244"/>
    <x v="37"/>
    <x v="139"/>
    <x v="405"/>
    <n v="94"/>
    <n v="7.2"/>
    <s v="Criterion Games"/>
    <x v="2"/>
  </r>
  <r>
    <s v="Madagascar"/>
    <x v="3"/>
    <x v="2"/>
    <x v="4"/>
    <x v="79"/>
    <x v="249"/>
    <x v="37"/>
    <x v="74"/>
    <x v="405"/>
    <n v="69"/>
    <n v="7.4"/>
    <s v="Toys for Bob"/>
    <x v="3"/>
  </r>
  <r>
    <s v="[Prototype]"/>
    <x v="2"/>
    <x v="4"/>
    <x v="4"/>
    <x v="310"/>
    <x v="272"/>
    <x v="37"/>
    <x v="133"/>
    <x v="405"/>
    <n v="78"/>
    <n v="7.8"/>
    <s v="Radical Entertainment"/>
    <x v="1"/>
  </r>
  <r>
    <s v="LEGO Harry Potter: Years 1-4"/>
    <x v="5"/>
    <x v="4"/>
    <x v="17"/>
    <x v="234"/>
    <x v="104"/>
    <x v="37"/>
    <x v="75"/>
    <x v="405"/>
    <n v="79"/>
    <n v="8"/>
    <s v="Traveller's Tales"/>
    <x v="3"/>
  </r>
  <r>
    <s v="Rage"/>
    <x v="10"/>
    <x v="6"/>
    <x v="6"/>
    <x v="108"/>
    <x v="143"/>
    <x v="13"/>
    <x v="91"/>
    <x v="405"/>
    <n v="81"/>
    <n v="6.2"/>
    <s v="id Software"/>
    <x v="1"/>
  </r>
  <r>
    <s v="The Witcher 3: Wild Hunt"/>
    <x v="15"/>
    <x v="9"/>
    <x v="22"/>
    <x v="263"/>
    <x v="198"/>
    <x v="37"/>
    <x v="122"/>
    <x v="405"/>
    <n v="91"/>
    <n v="9.1999999999999993"/>
    <s v="CD Projekt Red Studio"/>
    <x v="1"/>
  </r>
  <r>
    <s v="SingStar '80s"/>
    <x v="3"/>
    <x v="3"/>
    <x v="3"/>
    <x v="340"/>
    <x v="242"/>
    <x v="37"/>
    <x v="60"/>
    <x v="406"/>
    <n v="78"/>
    <n v="8.3000000000000007"/>
    <s v="SCEA"/>
    <x v="2"/>
  </r>
  <r>
    <s v="NBA Live 07"/>
    <x v="0"/>
    <x v="0"/>
    <x v="7"/>
    <x v="253"/>
    <x v="151"/>
    <x v="67"/>
    <x v="79"/>
    <x v="406"/>
    <n v="63"/>
    <n v="6"/>
    <s v="EA Sports"/>
    <x v="0"/>
  </r>
  <r>
    <s v="Tekken 6"/>
    <x v="2"/>
    <x v="7"/>
    <x v="22"/>
    <x v="210"/>
    <x v="253"/>
    <x v="44"/>
    <x v="133"/>
    <x v="406"/>
    <n v="80"/>
    <n v="7"/>
    <s v="Namco Bandai Games America, Namco Bandai Games"/>
    <x v="2"/>
  </r>
  <r>
    <s v="The Beatles: Rock Band"/>
    <x v="2"/>
    <x v="3"/>
    <x v="24"/>
    <x v="293"/>
    <x v="266"/>
    <x v="37"/>
    <x v="122"/>
    <x v="406"/>
    <n v="89"/>
    <n v="8.6"/>
    <s v="Harmonix Music Systems"/>
    <x v="2"/>
  </r>
  <r>
    <s v="Skylanders Giants"/>
    <x v="11"/>
    <x v="4"/>
    <x v="4"/>
    <x v="298"/>
    <x v="234"/>
    <x v="37"/>
    <x v="122"/>
    <x v="406"/>
    <n v="80"/>
    <n v="6.6"/>
    <s v="Toys for Bob"/>
    <x v="3"/>
  </r>
  <r>
    <s v="Assassin's Creed Syndicate"/>
    <x v="15"/>
    <x v="4"/>
    <x v="5"/>
    <x v="267"/>
    <x v="194"/>
    <x v="37"/>
    <x v="122"/>
    <x v="406"/>
    <n v="78"/>
    <n v="6.1"/>
    <s v="Ubisoft Quebec"/>
    <x v="1"/>
  </r>
  <r>
    <s v="Yoshi's Woolly World"/>
    <x v="15"/>
    <x v="2"/>
    <x v="0"/>
    <x v="267"/>
    <x v="231"/>
    <x v="18"/>
    <x v="126"/>
    <x v="406"/>
    <n v="78"/>
    <n v="8.5"/>
    <s v="Good-Feel"/>
    <x v="0"/>
  </r>
  <r>
    <s v="Pirates of the Caribbean: The Curse of the Black Pearl"/>
    <x v="17"/>
    <x v="2"/>
    <x v="43"/>
    <x v="186"/>
    <x v="268"/>
    <x v="37"/>
    <x v="141"/>
    <x v="407"/>
    <n v="49"/>
    <n v="6.2"/>
    <s v="Pocket Studios"/>
    <x v="0"/>
  </r>
  <r>
    <s v="Transformers"/>
    <x v="7"/>
    <x v="6"/>
    <x v="20"/>
    <x v="99"/>
    <x v="177"/>
    <x v="37"/>
    <x v="132"/>
    <x v="407"/>
    <n v="75"/>
    <n v="8.6"/>
    <s v="Melbourne House"/>
    <x v="2"/>
  </r>
  <r>
    <s v="EA Playground"/>
    <x v="4"/>
    <x v="0"/>
    <x v="7"/>
    <x v="184"/>
    <x v="231"/>
    <x v="37"/>
    <x v="109"/>
    <x v="407"/>
    <n v="66"/>
    <n v="7.6"/>
    <s v="EA Canada"/>
    <x v="0"/>
  </r>
  <r>
    <s v="Namco Museum DS"/>
    <x v="4"/>
    <x v="3"/>
    <x v="20"/>
    <x v="176"/>
    <x v="28"/>
    <x v="13"/>
    <x v="130"/>
    <x v="407"/>
    <n v="67"/>
    <n v="5.9"/>
    <s v="M2"/>
    <x v="0"/>
  </r>
  <r>
    <s v="LEGO Batman: The Videogame"/>
    <x v="1"/>
    <x v="4"/>
    <x v="17"/>
    <x v="229"/>
    <x v="263"/>
    <x v="37"/>
    <x v="123"/>
    <x v="407"/>
    <n v="75"/>
    <n v="7.7"/>
    <s v="Traveller's Tales"/>
    <x v="3"/>
  </r>
  <r>
    <s v="Deal or No Deal"/>
    <x v="2"/>
    <x v="3"/>
    <x v="44"/>
    <x v="257"/>
    <x v="93"/>
    <x v="37"/>
    <x v="130"/>
    <x v="407"/>
    <n v="56"/>
    <n v="5"/>
    <s v="Artefacts Studio"/>
    <x v="0"/>
  </r>
  <r>
    <s v="Pokemon Ranger: Guardian Signs"/>
    <x v="5"/>
    <x v="9"/>
    <x v="0"/>
    <x v="302"/>
    <x v="196"/>
    <x v="96"/>
    <x v="134"/>
    <x v="407"/>
    <n v="68"/>
    <n v="8.1999999999999993"/>
    <s v="Creatures Inc."/>
    <x v="0"/>
  </r>
  <r>
    <s v="Sonic Colors"/>
    <x v="5"/>
    <x v="2"/>
    <x v="25"/>
    <x v="263"/>
    <x v="231"/>
    <x v="40"/>
    <x v="133"/>
    <x v="407"/>
    <n v="79"/>
    <n v="7.9"/>
    <s v="Dimps Corporation"/>
    <x v="0"/>
  </r>
  <r>
    <s v="Crysis 2"/>
    <x v="10"/>
    <x v="4"/>
    <x v="7"/>
    <x v="216"/>
    <x v="194"/>
    <x v="13"/>
    <x v="75"/>
    <x v="407"/>
    <n v="85"/>
    <n v="7.2"/>
    <s v="Crytek"/>
    <x v="1"/>
  </r>
  <r>
    <s v="Assassin's Creed: Rogue"/>
    <x v="12"/>
    <x v="4"/>
    <x v="5"/>
    <x v="216"/>
    <x v="194"/>
    <x v="13"/>
    <x v="91"/>
    <x v="407"/>
    <n v="72"/>
    <n v="7.5"/>
    <s v="Ubisoft Sofia"/>
    <x v="1"/>
  </r>
  <r>
    <s v="Dying Light"/>
    <x v="15"/>
    <x v="4"/>
    <x v="17"/>
    <x v="189"/>
    <x v="189"/>
    <x v="40"/>
    <x v="133"/>
    <x v="407"/>
    <n v="74"/>
    <n v="7.8"/>
    <s v="Techland"/>
    <x v="1"/>
  </r>
  <r>
    <s v="Fallout 4"/>
    <x v="15"/>
    <x v="9"/>
    <x v="6"/>
    <x v="240"/>
    <x v="97"/>
    <x v="37"/>
    <x v="126"/>
    <x v="407"/>
    <n v="84"/>
    <n v="5.4"/>
    <s v="Bethesda Game Studios"/>
    <x v="1"/>
  </r>
  <r>
    <s v="Silent Hill 2"/>
    <x v="9"/>
    <x v="4"/>
    <x v="10"/>
    <x v="267"/>
    <x v="177"/>
    <x v="37"/>
    <x v="132"/>
    <x v="408"/>
    <n v="89"/>
    <n v="8.9"/>
    <s v="KCET"/>
    <x v="1"/>
  </r>
  <r>
    <s v="Manhunt"/>
    <x v="17"/>
    <x v="4"/>
    <x v="2"/>
    <x v="99"/>
    <x v="177"/>
    <x v="37"/>
    <x v="132"/>
    <x v="408"/>
    <n v="76"/>
    <n v="8.3000000000000007"/>
    <s v="Rockstar North"/>
    <x v="1"/>
  </r>
  <r>
    <s v="Champions of Norrath"/>
    <x v="7"/>
    <x v="9"/>
    <x v="45"/>
    <x v="99"/>
    <x v="177"/>
    <x v="37"/>
    <x v="132"/>
    <x v="408"/>
    <n v="85"/>
    <n v="8.4"/>
    <s v="Snowblind Studios"/>
    <x v="2"/>
  </r>
  <r>
    <s v="Need for Speed Carbon"/>
    <x v="0"/>
    <x v="1"/>
    <x v="7"/>
    <x v="315"/>
    <x v="159"/>
    <x v="67"/>
    <x v="87"/>
    <x v="408"/>
    <n v="67"/>
    <n v="7.3"/>
    <s v="EA Canada"/>
    <x v="3"/>
  </r>
  <r>
    <s v="The Elder Scrolls Online"/>
    <x v="15"/>
    <x v="9"/>
    <x v="6"/>
    <x v="79"/>
    <x v="180"/>
    <x v="37"/>
    <x v="133"/>
    <x v="408"/>
    <n v="77"/>
    <n v="8.4"/>
    <s v="ZeniMax Media"/>
    <x v="1"/>
  </r>
  <r>
    <s v="Battle Arena Toshinden"/>
    <x v="21"/>
    <x v="7"/>
    <x v="3"/>
    <x v="312"/>
    <x v="124"/>
    <x v="138"/>
    <x v="48"/>
    <x v="409"/>
    <n v="69"/>
    <n v="6.3"/>
    <s v="Tamsoft"/>
    <x v="2"/>
  </r>
  <r>
    <s v="Castlevania: Symphony of the Night"/>
    <x v="13"/>
    <x v="2"/>
    <x v="10"/>
    <x v="198"/>
    <x v="11"/>
    <x v="58"/>
    <x v="48"/>
    <x v="409"/>
    <n v="93"/>
    <n v="9.4"/>
    <s v="Konami"/>
    <x v="2"/>
  </r>
  <r>
    <s v=".hack//Infection Part 1"/>
    <x v="8"/>
    <x v="9"/>
    <x v="20"/>
    <x v="304"/>
    <x v="180"/>
    <x v="125"/>
    <x v="109"/>
    <x v="409"/>
    <n v="75"/>
    <n v="8.5"/>
    <s v="CyberConnect2"/>
    <x v="2"/>
  </r>
  <r>
    <s v="Sonic Adventure DX: Director's Cut"/>
    <x v="17"/>
    <x v="2"/>
    <x v="25"/>
    <x v="276"/>
    <x v="189"/>
    <x v="13"/>
    <x v="140"/>
    <x v="409"/>
    <n v="57"/>
    <n v="7.9"/>
    <s v="Sonic Team"/>
    <x v="0"/>
  </r>
  <r>
    <s v="Tony Hawk's Underground"/>
    <x v="17"/>
    <x v="0"/>
    <x v="4"/>
    <x v="280"/>
    <x v="259"/>
    <x v="37"/>
    <x v="134"/>
    <x v="409"/>
    <n v="85"/>
    <n v="9.1"/>
    <s v="Neversoft Entertainment"/>
    <x v="2"/>
  </r>
  <r>
    <s v="The Sims 2: Nightlife"/>
    <x v="3"/>
    <x v="8"/>
    <x v="7"/>
    <x v="284"/>
    <x v="262"/>
    <x v="37"/>
    <x v="80"/>
    <x v="409"/>
    <n v="76"/>
    <n v="6.6"/>
    <s v="Maxis"/>
    <x v="2"/>
  </r>
  <r>
    <s v="Guitar Hero: Aerosmith"/>
    <x v="1"/>
    <x v="3"/>
    <x v="4"/>
    <x v="274"/>
    <x v="233"/>
    <x v="37"/>
    <x v="126"/>
    <x v="409"/>
    <n v="73"/>
    <n v="7.2"/>
    <s v="Vicarious Visions"/>
    <x v="2"/>
  </r>
  <r>
    <s v="Jillian Michaels' Fitness Ultimatum 2009"/>
    <x v="1"/>
    <x v="0"/>
    <x v="30"/>
    <x v="278"/>
    <x v="206"/>
    <x v="37"/>
    <x v="122"/>
    <x v="409"/>
    <n v="30"/>
    <n v="2"/>
    <s v="3G Studios"/>
    <x v="0"/>
  </r>
  <r>
    <s v="LEGO Batman: The Videogame"/>
    <x v="1"/>
    <x v="4"/>
    <x v="17"/>
    <x v="229"/>
    <x v="258"/>
    <x v="37"/>
    <x v="33"/>
    <x v="409"/>
    <n v="77"/>
    <n v="8.9"/>
    <s v="Traveller's Tales"/>
    <x v="3"/>
  </r>
  <r>
    <s v="NBA 2K9"/>
    <x v="1"/>
    <x v="0"/>
    <x v="2"/>
    <x v="239"/>
    <x v="196"/>
    <x v="37"/>
    <x v="122"/>
    <x v="409"/>
    <n v="84"/>
    <n v="7.2"/>
    <s v="Visual Concepts"/>
    <x v="0"/>
  </r>
  <r>
    <s v="Valkyria Chronicles"/>
    <x v="1"/>
    <x v="9"/>
    <x v="25"/>
    <x v="210"/>
    <x v="241"/>
    <x v="8"/>
    <x v="109"/>
    <x v="409"/>
    <n v="86"/>
    <n v="8.6"/>
    <s v="Sega"/>
    <x v="2"/>
  </r>
  <r>
    <s v="WWE '12"/>
    <x v="10"/>
    <x v="7"/>
    <x v="26"/>
    <x v="301"/>
    <x v="11"/>
    <x v="37"/>
    <x v="133"/>
    <x v="409"/>
    <n v="71"/>
    <n v="6.3"/>
    <s v="Yuke's"/>
    <x v="2"/>
  </r>
  <r>
    <s v="Kid Icarus: Uprising"/>
    <x v="11"/>
    <x v="4"/>
    <x v="0"/>
    <x v="266"/>
    <x v="272"/>
    <x v="147"/>
    <x v="74"/>
    <x v="409"/>
    <n v="83"/>
    <n v="8.6999999999999993"/>
    <s v="Opus, Project Sora"/>
    <x v="3"/>
  </r>
  <r>
    <s v="Pokemon Mystery Dungeon: Gates to Infinity"/>
    <x v="11"/>
    <x v="9"/>
    <x v="0"/>
    <x v="331"/>
    <x v="269"/>
    <x v="14"/>
    <x v="74"/>
    <x v="409"/>
    <n v="59"/>
    <n v="6.3"/>
    <s v="Nintendo, Spike Chunsoft"/>
    <x v="0"/>
  </r>
  <r>
    <s v="WWE '13"/>
    <x v="11"/>
    <x v="4"/>
    <x v="26"/>
    <x v="229"/>
    <x v="234"/>
    <x v="37"/>
    <x v="122"/>
    <x v="409"/>
    <n v="78"/>
    <n v="8"/>
    <s v="THQ, Yuke's"/>
    <x v="2"/>
  </r>
  <r>
    <s v="Final Fantasy X / X-2 HD Remaster"/>
    <x v="6"/>
    <x v="9"/>
    <x v="11"/>
    <x v="264"/>
    <x v="243"/>
    <x v="146"/>
    <x v="132"/>
    <x v="409"/>
    <n v="85"/>
    <n v="8.5"/>
    <s v="Virtuos"/>
    <x v="2"/>
  </r>
  <r>
    <s v="Need for Speed Rivals"/>
    <x v="6"/>
    <x v="1"/>
    <x v="7"/>
    <x v="336"/>
    <x v="250"/>
    <x v="44"/>
    <x v="123"/>
    <x v="409"/>
    <n v="80"/>
    <n v="4.9000000000000004"/>
    <s v="Ghost Games"/>
    <x v="3"/>
  </r>
  <r>
    <s v="Dark Souls II"/>
    <x v="12"/>
    <x v="9"/>
    <x v="22"/>
    <x v="341"/>
    <x v="188"/>
    <x v="110"/>
    <x v="87"/>
    <x v="409"/>
    <n v="91"/>
    <n v="8.1"/>
    <s v="From Software"/>
    <x v="2"/>
  </r>
  <r>
    <s v="Metal Gear Solid V: Ground Zeroes"/>
    <x v="12"/>
    <x v="4"/>
    <x v="10"/>
    <x v="315"/>
    <x v="231"/>
    <x v="55"/>
    <x v="135"/>
    <x v="409"/>
    <n v="75"/>
    <n v="6.2"/>
    <s v="Kojima Productions"/>
    <x v="1"/>
  </r>
  <r>
    <s v="The LEGO Movie Videogame"/>
    <x v="12"/>
    <x v="4"/>
    <x v="17"/>
    <x v="263"/>
    <x v="231"/>
    <x v="37"/>
    <x v="122"/>
    <x v="409"/>
    <n v="69"/>
    <n v="7.2"/>
    <s v="TT Games"/>
    <x v="3"/>
  </r>
  <r>
    <s v="Tamagotchi Connection: Corner Shop"/>
    <x v="3"/>
    <x v="8"/>
    <x v="20"/>
    <x v="155"/>
    <x v="242"/>
    <x v="103"/>
    <x v="142"/>
    <x v="410"/>
    <n v="59"/>
    <n v="7.7"/>
    <s v="NanaOn-Sha"/>
    <x v="0"/>
  </r>
  <r>
    <s v="Rockstar Games presents Table Tennis"/>
    <x v="4"/>
    <x v="0"/>
    <x v="2"/>
    <x v="312"/>
    <x v="251"/>
    <x v="37"/>
    <x v="87"/>
    <x v="410"/>
    <n v="68"/>
    <n v="5.8"/>
    <s v="Rockstar San Diego"/>
    <x v="0"/>
  </r>
  <r>
    <s v="Tomb Raider: Underworld"/>
    <x v="1"/>
    <x v="4"/>
    <x v="21"/>
    <x v="315"/>
    <x v="104"/>
    <x v="44"/>
    <x v="66"/>
    <x v="410"/>
    <n v="75"/>
    <n v="7.2"/>
    <s v="Nixxes Software"/>
    <x v="2"/>
  </r>
  <r>
    <s v="EA Sports Active 2"/>
    <x v="5"/>
    <x v="0"/>
    <x v="7"/>
    <x v="305"/>
    <x v="263"/>
    <x v="37"/>
    <x v="122"/>
    <x v="410"/>
    <n v="79"/>
    <n v="8.1"/>
    <s v="EA Canada"/>
    <x v="0"/>
  </r>
  <r>
    <s v="Football Manager 2011"/>
    <x v="5"/>
    <x v="0"/>
    <x v="25"/>
    <x v="332"/>
    <x v="146"/>
    <x v="37"/>
    <x v="105"/>
    <x v="410"/>
    <n v="85"/>
    <n v="8.4"/>
    <s v="Sports Interactive"/>
    <x v="0"/>
  </r>
  <r>
    <s v="NBA Live 2001"/>
    <x v="20"/>
    <x v="0"/>
    <x v="7"/>
    <x v="328"/>
    <x v="231"/>
    <x v="37"/>
    <x v="48"/>
    <x v="411"/>
    <n v="86"/>
    <n v="8"/>
    <s v="EA Sports"/>
    <x v="0"/>
  </r>
  <r>
    <s v="RollerCoaster Tycoon 2"/>
    <x v="8"/>
    <x v="11"/>
    <x v="20"/>
    <x v="179"/>
    <x v="262"/>
    <x v="37"/>
    <x v="80"/>
    <x v="411"/>
    <n v="74"/>
    <n v="8.5"/>
    <s v="Chris Sawyer"/>
    <x v="0"/>
  </r>
  <r>
    <s v="Lara Croft Tomb Raider: The Angel of Darkness"/>
    <x v="17"/>
    <x v="4"/>
    <x v="21"/>
    <x v="127"/>
    <x v="157"/>
    <x v="37"/>
    <x v="132"/>
    <x v="411"/>
    <n v="52"/>
    <n v="6.2"/>
    <s v="Core Design Ltd."/>
    <x v="2"/>
  </r>
  <r>
    <s v="Tom Clancy's Splinter Cell: Pandora Tomorrow"/>
    <x v="7"/>
    <x v="4"/>
    <x v="5"/>
    <x v="292"/>
    <x v="194"/>
    <x v="37"/>
    <x v="79"/>
    <x v="411"/>
    <n v="87"/>
    <n v="8.6"/>
    <s v="Ubisoft Shanghai"/>
    <x v="2"/>
  </r>
  <r>
    <s v="Need for Speed: Most Wanted"/>
    <x v="3"/>
    <x v="1"/>
    <x v="7"/>
    <x v="239"/>
    <x v="248"/>
    <x v="67"/>
    <x v="126"/>
    <x v="411"/>
    <n v="83"/>
    <n v="8.5"/>
    <s v="EA Canada"/>
    <x v="2"/>
  </r>
  <r>
    <s v="Pokemon XD: Gale of Darkness"/>
    <x v="3"/>
    <x v="9"/>
    <x v="0"/>
    <x v="210"/>
    <x v="241"/>
    <x v="102"/>
    <x v="140"/>
    <x v="411"/>
    <n v="64"/>
    <n v="8.3000000000000007"/>
    <s v="Genius Sonority Inc."/>
    <x v="0"/>
  </r>
  <r>
    <s v="Black"/>
    <x v="0"/>
    <x v="6"/>
    <x v="7"/>
    <x v="248"/>
    <x v="151"/>
    <x v="68"/>
    <x v="132"/>
    <x v="411"/>
    <n v="79"/>
    <n v="8.4"/>
    <s v="Criterion Games"/>
    <x v="1"/>
  </r>
  <r>
    <s v="Tom Clancy's Rainbow Six: Vegas"/>
    <x v="4"/>
    <x v="6"/>
    <x v="5"/>
    <x v="108"/>
    <x v="217"/>
    <x v="68"/>
    <x v="66"/>
    <x v="411"/>
    <n v="86"/>
    <n v="7.6"/>
    <s v="Ubisoft Montreal"/>
    <x v="1"/>
  </r>
  <r>
    <s v="SOCOM: U.S. Navy SEALs Confrontation"/>
    <x v="1"/>
    <x v="6"/>
    <x v="3"/>
    <x v="282"/>
    <x v="196"/>
    <x v="67"/>
    <x v="109"/>
    <x v="411"/>
    <n v="63"/>
    <n v="6.9"/>
    <s v="Slant Six"/>
    <x v="1"/>
  </r>
  <r>
    <s v="Star Wars: The Force Unleashed"/>
    <x v="1"/>
    <x v="4"/>
    <x v="14"/>
    <x v="304"/>
    <x v="93"/>
    <x v="40"/>
    <x v="115"/>
    <x v="411"/>
    <n v="68"/>
    <n v="7.4"/>
    <s v="Krome Studios"/>
    <x v="2"/>
  </r>
  <r>
    <s v="LEGO Battles"/>
    <x v="2"/>
    <x v="11"/>
    <x v="17"/>
    <x v="309"/>
    <x v="259"/>
    <x v="37"/>
    <x v="122"/>
    <x v="411"/>
    <n v="65"/>
    <n v="8.9"/>
    <s v="Hellbent Games"/>
    <x v="0"/>
  </r>
  <r>
    <s v="LittleBigPlanet PS Vita"/>
    <x v="11"/>
    <x v="2"/>
    <x v="3"/>
    <x v="314"/>
    <x v="247"/>
    <x v="67"/>
    <x v="129"/>
    <x v="411"/>
    <n v="88"/>
    <n v="8.6"/>
    <s v="Tarsier Studios, Double Eleven"/>
    <x v="0"/>
  </r>
  <r>
    <s v="Saints Row IV"/>
    <x v="6"/>
    <x v="4"/>
    <x v="30"/>
    <x v="329"/>
    <x v="253"/>
    <x v="65"/>
    <x v="123"/>
    <x v="411"/>
    <n v="76"/>
    <n v="6.3"/>
    <s v="Volition Inc."/>
    <x v="1"/>
  </r>
  <r>
    <s v="Pokemon Super Mystery Dungeon"/>
    <x v="15"/>
    <x v="9"/>
    <x v="0"/>
    <x v="266"/>
    <x v="272"/>
    <x v="129"/>
    <x v="48"/>
    <x v="411"/>
    <n v="69"/>
    <n v="8.8000000000000007"/>
    <s v="Spike Chunsoft Co. Ltd., Spike Chunsoft"/>
    <x v="0"/>
  </r>
  <r>
    <s v="Oddworld: Abe's Oddysee"/>
    <x v="13"/>
    <x v="2"/>
    <x v="9"/>
    <x v="298"/>
    <x v="234"/>
    <x v="37"/>
    <x v="136"/>
    <x v="412"/>
    <n v="85"/>
    <n v="9"/>
    <s v="Oddworld Inhabitants"/>
    <x v="2"/>
  </r>
  <r>
    <s v="Ridge Racer V"/>
    <x v="20"/>
    <x v="4"/>
    <x v="22"/>
    <x v="335"/>
    <x v="241"/>
    <x v="137"/>
    <x v="136"/>
    <x v="412"/>
    <n v="78"/>
    <n v="7.7"/>
    <s v="Namco"/>
    <x v="0"/>
  </r>
  <r>
    <s v="Baldur's Gate: Dark Alliance"/>
    <x v="9"/>
    <x v="9"/>
    <x v="13"/>
    <x v="127"/>
    <x v="157"/>
    <x v="37"/>
    <x v="132"/>
    <x v="412"/>
    <n v="87"/>
    <n v="8.3000000000000007"/>
    <s v="Snowblind Studios"/>
    <x v="2"/>
  </r>
  <r>
    <s v="Ratchet: Deadlocked"/>
    <x v="3"/>
    <x v="6"/>
    <x v="3"/>
    <x v="280"/>
    <x v="258"/>
    <x v="132"/>
    <x v="96"/>
    <x v="412"/>
    <n v="81"/>
    <n v="8.9"/>
    <s v="Insomniac Games"/>
    <x v="2"/>
  </r>
  <r>
    <s v="Star Wars Episode III: Revenge of the Sith"/>
    <x v="3"/>
    <x v="4"/>
    <x v="4"/>
    <x v="291"/>
    <x v="180"/>
    <x v="37"/>
    <x v="139"/>
    <x v="412"/>
    <n v="61"/>
    <n v="8.1"/>
    <s v="Double Helix Games"/>
    <x v="2"/>
  </r>
  <r>
    <s v="Winter Sports: The Ultimate Challenge"/>
    <x v="4"/>
    <x v="0"/>
    <x v="46"/>
    <x v="315"/>
    <x v="97"/>
    <x v="37"/>
    <x v="133"/>
    <x v="412"/>
    <n v="52"/>
    <n v="6.8"/>
    <s v="49Games"/>
    <x v="0"/>
  </r>
  <r>
    <s v="WWE SmackDown vs. Raw 2009"/>
    <x v="1"/>
    <x v="7"/>
    <x v="26"/>
    <x v="263"/>
    <x v="93"/>
    <x v="37"/>
    <x v="69"/>
    <x v="412"/>
    <n v="78"/>
    <n v="6.9"/>
    <s v="Yuke's"/>
    <x v="2"/>
  </r>
  <r>
    <s v="[Prototype]"/>
    <x v="2"/>
    <x v="4"/>
    <x v="4"/>
    <x v="119"/>
    <x v="11"/>
    <x v="37"/>
    <x v="123"/>
    <x v="412"/>
    <n v="79"/>
    <n v="7.7"/>
    <s v="Radical Entertainment"/>
    <x v="1"/>
  </r>
  <r>
    <s v="Frogger: The Great Quest"/>
    <x v="9"/>
    <x v="2"/>
    <x v="10"/>
    <x v="202"/>
    <x v="231"/>
    <x v="37"/>
    <x v="132"/>
    <x v="413"/>
    <n v="32"/>
    <n v="4.5999999999999996"/>
    <s v="Konami"/>
    <x v="0"/>
  </r>
  <r>
    <s v="Crash Bandicoot: The Wrath of Cortex"/>
    <x v="8"/>
    <x v="2"/>
    <x v="18"/>
    <x v="214"/>
    <x v="239"/>
    <x v="37"/>
    <x v="74"/>
    <x v="413"/>
    <n v="70"/>
    <n v="8.1"/>
    <s v="Traveller's Tales"/>
    <x v="0"/>
  </r>
  <r>
    <s v="Donkey Kong Country 2"/>
    <x v="7"/>
    <x v="2"/>
    <x v="0"/>
    <x v="300"/>
    <x v="238"/>
    <x v="85"/>
    <x v="139"/>
    <x v="413"/>
    <n v="80"/>
    <n v="9.1"/>
    <s v="Rare Ltd."/>
    <x v="0"/>
  </r>
  <r>
    <s v="Driv3r"/>
    <x v="7"/>
    <x v="1"/>
    <x v="20"/>
    <x v="202"/>
    <x v="231"/>
    <x v="37"/>
    <x v="132"/>
    <x v="413"/>
    <n v="57"/>
    <n v="5.5"/>
    <s v="Reflections Interactive"/>
    <x v="1"/>
  </r>
  <r>
    <s v="Ninja Gaiden"/>
    <x v="7"/>
    <x v="4"/>
    <x v="1"/>
    <x v="164"/>
    <x v="206"/>
    <x v="20"/>
    <x v="139"/>
    <x v="413"/>
    <n v="91"/>
    <n v="8.8000000000000007"/>
    <s v="Team Ninja"/>
    <x v="1"/>
  </r>
  <r>
    <s v="Need for Speed Carbon"/>
    <x v="0"/>
    <x v="1"/>
    <x v="7"/>
    <x v="304"/>
    <x v="198"/>
    <x v="68"/>
    <x v="91"/>
    <x v="413"/>
    <n v="75"/>
    <n v="7.3"/>
    <s v="EA Canada"/>
    <x v="3"/>
  </r>
  <r>
    <s v="Ben 10: Protector of Earth"/>
    <x v="4"/>
    <x v="4"/>
    <x v="47"/>
    <x v="321"/>
    <x v="104"/>
    <x v="37"/>
    <x v="109"/>
    <x v="413"/>
    <n v="63"/>
    <n v="7.7"/>
    <s v="High Voltage Software"/>
    <x v="3"/>
  </r>
  <r>
    <s v="Guitar Hero: Aerosmith"/>
    <x v="1"/>
    <x v="3"/>
    <x v="4"/>
    <x v="239"/>
    <x v="248"/>
    <x v="37"/>
    <x v="126"/>
    <x v="413"/>
    <n v="70"/>
    <n v="6.7"/>
    <s v="Neversoft Entertainment"/>
    <x v="2"/>
  </r>
  <r>
    <s v="Assassin's Creed: Bloodlines"/>
    <x v="2"/>
    <x v="4"/>
    <x v="5"/>
    <x v="264"/>
    <x v="231"/>
    <x v="44"/>
    <x v="64"/>
    <x v="413"/>
    <n v="63"/>
    <n v="7.2"/>
    <s v="Griptonite Games"/>
    <x v="1"/>
  </r>
  <r>
    <s v="2010 FIFA World Cup South Africa"/>
    <x v="5"/>
    <x v="0"/>
    <x v="7"/>
    <x v="283"/>
    <x v="227"/>
    <x v="20"/>
    <x v="66"/>
    <x v="413"/>
    <n v="82"/>
    <n v="7.8"/>
    <s v="EA Canada"/>
    <x v="0"/>
  </r>
  <r>
    <s v="FIFA Street"/>
    <x v="11"/>
    <x v="0"/>
    <x v="7"/>
    <x v="246"/>
    <x v="192"/>
    <x v="37"/>
    <x v="53"/>
    <x v="413"/>
    <n v="76"/>
    <n v="6.4"/>
    <s v="EA Sports"/>
    <x v="0"/>
  </r>
  <r>
    <s v="LEGO The Lord of the Rings"/>
    <x v="11"/>
    <x v="4"/>
    <x v="17"/>
    <x v="269"/>
    <x v="177"/>
    <x v="37"/>
    <x v="122"/>
    <x v="413"/>
    <n v="80"/>
    <n v="8.5"/>
    <s v="TT Games"/>
    <x v="3"/>
  </r>
  <r>
    <s v="Hyrule Warriors"/>
    <x v="12"/>
    <x v="4"/>
    <x v="0"/>
    <x v="198"/>
    <x v="267"/>
    <x v="17"/>
    <x v="126"/>
    <x v="413"/>
    <n v="76"/>
    <n v="8.3000000000000007"/>
    <s v="Omega Force"/>
    <x v="2"/>
  </r>
  <r>
    <s v="Madden NFL 17"/>
    <x v="16"/>
    <x v="0"/>
    <x v="7"/>
    <x v="279"/>
    <x v="242"/>
    <x v="37"/>
    <x v="109"/>
    <x v="413"/>
    <n v="83"/>
    <n v="5.9"/>
    <s v="EA Sports"/>
    <x v="0"/>
  </r>
  <r>
    <s v="Max Payne"/>
    <x v="9"/>
    <x v="6"/>
    <x v="2"/>
    <x v="319"/>
    <x v="241"/>
    <x v="37"/>
    <x v="134"/>
    <x v="414"/>
    <n v="89"/>
    <n v="8.3000000000000007"/>
    <s v="neo Software"/>
    <x v="1"/>
  </r>
  <r>
    <s v="Golden Sun: The Lost Age"/>
    <x v="8"/>
    <x v="9"/>
    <x v="0"/>
    <x v="127"/>
    <x v="238"/>
    <x v="106"/>
    <x v="74"/>
    <x v="414"/>
    <n v="86"/>
    <n v="9.5"/>
    <s v="Camelot Software Planning"/>
    <x v="0"/>
  </r>
  <r>
    <s v="NBA 2K2"/>
    <x v="8"/>
    <x v="0"/>
    <x v="25"/>
    <x v="214"/>
    <x v="260"/>
    <x v="40"/>
    <x v="87"/>
    <x v="414"/>
    <n v="89"/>
    <n v="7.8"/>
    <s v="Visual Concepts"/>
    <x v="0"/>
  </r>
  <r>
    <s v="Mario Power Tennis"/>
    <x v="7"/>
    <x v="0"/>
    <x v="0"/>
    <x v="198"/>
    <x v="196"/>
    <x v="90"/>
    <x v="140"/>
    <x v="414"/>
    <n v="80"/>
    <n v="8.5"/>
    <s v="Camelot Software Planning"/>
    <x v="0"/>
  </r>
  <r>
    <s v="Diddy Kong Racing DS"/>
    <x v="4"/>
    <x v="1"/>
    <x v="0"/>
    <x v="121"/>
    <x v="258"/>
    <x v="37"/>
    <x v="130"/>
    <x v="414"/>
    <n v="63"/>
    <n v="7.5"/>
    <s v="Rare Ltd."/>
    <x v="0"/>
  </r>
  <r>
    <s v="Tales of Xillia"/>
    <x v="10"/>
    <x v="9"/>
    <x v="22"/>
    <x v="277"/>
    <x v="264"/>
    <x v="150"/>
    <x v="130"/>
    <x v="414"/>
    <n v="78"/>
    <n v="8.1999999999999993"/>
    <s v="Bandai Namco Games"/>
    <x v="2"/>
  </r>
  <r>
    <s v="Dino Crisis 2"/>
    <x v="20"/>
    <x v="4"/>
    <x v="13"/>
    <x v="288"/>
    <x v="177"/>
    <x v="57"/>
    <x v="126"/>
    <x v="415"/>
    <n v="86"/>
    <n v="9"/>
    <s v="Capcom"/>
    <x v="1"/>
  </r>
  <r>
    <s v="Fuzion Frenzy"/>
    <x v="9"/>
    <x v="3"/>
    <x v="1"/>
    <x v="186"/>
    <x v="137"/>
    <x v="37"/>
    <x v="139"/>
    <x v="415"/>
    <n v="70"/>
    <n v="6.9"/>
    <s v="Blitz Games"/>
    <x v="0"/>
  </r>
  <r>
    <s v="Sly Cooper and the Thievius Raccoonus"/>
    <x v="8"/>
    <x v="2"/>
    <x v="3"/>
    <x v="274"/>
    <x v="233"/>
    <x v="37"/>
    <x v="139"/>
    <x v="415"/>
    <n v="86"/>
    <n v="8.6"/>
    <s v="Sucker Punch"/>
    <x v="0"/>
  </r>
  <r>
    <s v="Need for Speed Underground"/>
    <x v="17"/>
    <x v="1"/>
    <x v="7"/>
    <x v="263"/>
    <x v="157"/>
    <x v="40"/>
    <x v="140"/>
    <x v="415"/>
    <n v="83"/>
    <n v="9"/>
    <s v="Electronic Arts"/>
    <x v="0"/>
  </r>
  <r>
    <s v="Call of Duty: Finest Hour"/>
    <x v="7"/>
    <x v="6"/>
    <x v="4"/>
    <x v="79"/>
    <x v="11"/>
    <x v="37"/>
    <x v="139"/>
    <x v="415"/>
    <n v="73"/>
    <n v="7.8"/>
    <s v="Spark Unlimited"/>
    <x v="2"/>
  </r>
  <r>
    <s v="Star Wars: Battlefront II"/>
    <x v="3"/>
    <x v="6"/>
    <x v="14"/>
    <x v="192"/>
    <x v="262"/>
    <x v="40"/>
    <x v="126"/>
    <x v="415"/>
    <n v="69"/>
    <n v="8.5"/>
    <s v="Savage Entertainment"/>
    <x v="2"/>
  </r>
  <r>
    <s v="Cars"/>
    <x v="0"/>
    <x v="1"/>
    <x v="26"/>
    <x v="248"/>
    <x v="151"/>
    <x v="37"/>
    <x v="132"/>
    <x v="415"/>
    <n v="71"/>
    <n v="8.4"/>
    <s v="Rainbow Studios"/>
    <x v="0"/>
  </r>
  <r>
    <s v="Final Fantasy IV"/>
    <x v="4"/>
    <x v="8"/>
    <x v="11"/>
    <x v="240"/>
    <x v="151"/>
    <x v="130"/>
    <x v="134"/>
    <x v="415"/>
    <n v="85"/>
    <n v="7.7"/>
    <s v="Matrix Software"/>
    <x v="3"/>
  </r>
  <r>
    <s v="Medal of Honor: Airborne"/>
    <x v="4"/>
    <x v="6"/>
    <x v="7"/>
    <x v="339"/>
    <x v="250"/>
    <x v="68"/>
    <x v="105"/>
    <x v="415"/>
    <n v="75"/>
    <n v="7.6"/>
    <s v="Electronic Arts"/>
    <x v="2"/>
  </r>
  <r>
    <s v="Boom Blox"/>
    <x v="1"/>
    <x v="5"/>
    <x v="7"/>
    <x v="210"/>
    <x v="180"/>
    <x v="37"/>
    <x v="133"/>
    <x v="415"/>
    <n v="85"/>
    <n v="8.6"/>
    <s v="EA LA"/>
    <x v="0"/>
  </r>
  <r>
    <s v="Bayonetta"/>
    <x v="2"/>
    <x v="4"/>
    <x v="25"/>
    <x v="331"/>
    <x v="263"/>
    <x v="58"/>
    <x v="132"/>
    <x v="415"/>
    <n v="87"/>
    <n v="7.7"/>
    <s v="Nex Entertainment"/>
    <x v="1"/>
  </r>
  <r>
    <s v="Naruto Shippuden: Ultimate Ninja Storm 2"/>
    <x v="5"/>
    <x v="7"/>
    <x v="22"/>
    <x v="311"/>
    <x v="260"/>
    <x v="88"/>
    <x v="135"/>
    <x v="415"/>
    <n v="76"/>
    <n v="8.3000000000000007"/>
    <s v="CyberConnect2"/>
    <x v="2"/>
  </r>
  <r>
    <s v="Super Street Fighter IV: 3D Edition"/>
    <x v="10"/>
    <x v="7"/>
    <x v="16"/>
    <x v="234"/>
    <x v="234"/>
    <x v="31"/>
    <x v="130"/>
    <x v="415"/>
    <n v="85"/>
    <n v="8.1"/>
    <s v="Capcom"/>
    <x v="2"/>
  </r>
  <r>
    <s v="Battlefield: Hardline"/>
    <x v="15"/>
    <x v="6"/>
    <x v="7"/>
    <x v="229"/>
    <x v="259"/>
    <x v="40"/>
    <x v="122"/>
    <x v="415"/>
    <n v="71"/>
    <n v="5.0999999999999996"/>
    <s v="Visceral Games"/>
    <x v="1"/>
  </r>
  <r>
    <s v="WWE 2K16"/>
    <x v="15"/>
    <x v="0"/>
    <x v="2"/>
    <x v="316"/>
    <x v="246"/>
    <x v="37"/>
    <x v="91"/>
    <x v="415"/>
    <n v="73"/>
    <n v="7.4"/>
    <s v="Yuke's"/>
    <x v="2"/>
  </r>
  <r>
    <s v="NHL 2002"/>
    <x v="9"/>
    <x v="0"/>
    <x v="7"/>
    <x v="214"/>
    <x v="260"/>
    <x v="37"/>
    <x v="87"/>
    <x v="416"/>
    <n v="92"/>
    <n v="8.5"/>
    <s v="EA Sports"/>
    <x v="0"/>
  </r>
  <r>
    <s v="The Lord of the Rings: The Fellowship of the Ring"/>
    <x v="8"/>
    <x v="4"/>
    <x v="48"/>
    <x v="214"/>
    <x v="260"/>
    <x v="37"/>
    <x v="87"/>
    <x v="416"/>
    <n v="59"/>
    <n v="5.0999999999999996"/>
    <s v="Surreal Software"/>
    <x v="2"/>
  </r>
  <r>
    <s v="Enter the Matrix"/>
    <x v="17"/>
    <x v="4"/>
    <x v="20"/>
    <x v="229"/>
    <x v="244"/>
    <x v="40"/>
    <x v="139"/>
    <x v="416"/>
    <n v="65"/>
    <n v="7.1"/>
    <s v="Shiny Entertainment"/>
    <x v="2"/>
  </r>
  <r>
    <s v="ATV Offroad Fury 3"/>
    <x v="7"/>
    <x v="1"/>
    <x v="49"/>
    <x v="239"/>
    <x v="151"/>
    <x v="37"/>
    <x v="132"/>
    <x v="416"/>
    <n v="78"/>
    <n v="8.4"/>
    <s v="Climax Group"/>
    <x v="0"/>
  </r>
  <r>
    <s v="Pikmin 2"/>
    <x v="7"/>
    <x v="11"/>
    <x v="0"/>
    <x v="266"/>
    <x v="248"/>
    <x v="141"/>
    <x v="140"/>
    <x v="416"/>
    <n v="90"/>
    <n v="9.1"/>
    <s v="Nintendo"/>
    <x v="0"/>
  </r>
  <r>
    <s v="Cars"/>
    <x v="0"/>
    <x v="1"/>
    <x v="26"/>
    <x v="229"/>
    <x v="201"/>
    <x v="37"/>
    <x v="91"/>
    <x v="416"/>
    <n v="70"/>
    <n v="7"/>
    <s v="Locomotive Games"/>
    <x v="0"/>
  </r>
  <r>
    <s v="The Sims 2: Castaway"/>
    <x v="4"/>
    <x v="8"/>
    <x v="7"/>
    <x v="331"/>
    <x v="115"/>
    <x v="37"/>
    <x v="96"/>
    <x v="416"/>
    <n v="73"/>
    <n v="8.1999999999999993"/>
    <s v="Maxis"/>
    <x v="2"/>
  </r>
  <r>
    <s v="FIFA Soccer 11"/>
    <x v="5"/>
    <x v="0"/>
    <x v="7"/>
    <x v="342"/>
    <x v="250"/>
    <x v="40"/>
    <x v="107"/>
    <x v="416"/>
    <n v="68"/>
    <n v="5.4"/>
    <s v="EA Sports"/>
    <x v="0"/>
  </r>
  <r>
    <s v="F1 2011"/>
    <x v="10"/>
    <x v="1"/>
    <x v="42"/>
    <x v="246"/>
    <x v="221"/>
    <x v="18"/>
    <x v="82"/>
    <x v="416"/>
    <n v="82"/>
    <n v="7.1"/>
    <s v="Codemasters"/>
    <x v="0"/>
  </r>
  <r>
    <s v="Spider-Man: The Movie"/>
    <x v="8"/>
    <x v="4"/>
    <x v="4"/>
    <x v="189"/>
    <x v="238"/>
    <x v="40"/>
    <x v="139"/>
    <x v="417"/>
    <n v="76"/>
    <n v="7.3"/>
    <s v="Treyarch"/>
    <x v="0"/>
  </r>
  <r>
    <s v="SpongeBob SquarePants: Revenge of the Flying Dutchman"/>
    <x v="8"/>
    <x v="2"/>
    <x v="26"/>
    <x v="164"/>
    <x v="266"/>
    <x v="37"/>
    <x v="139"/>
    <x v="417"/>
    <n v="71"/>
    <n v="7.7"/>
    <s v="Vicarious Visions"/>
    <x v="0"/>
  </r>
  <r>
    <s v="The Simpsons: Road Rage"/>
    <x v="17"/>
    <x v="1"/>
    <x v="26"/>
    <x v="189"/>
    <x v="215"/>
    <x v="37"/>
    <x v="141"/>
    <x v="417"/>
    <n v="55"/>
    <n v="6.8"/>
    <s v="Altron"/>
    <x v="0"/>
  </r>
  <r>
    <s v="Mario vs. Donkey Kong 2: March of the Minis"/>
    <x v="0"/>
    <x v="5"/>
    <x v="0"/>
    <x v="296"/>
    <x v="258"/>
    <x v="147"/>
    <x v="74"/>
    <x v="417"/>
    <n v="76"/>
    <n v="7.9"/>
    <s v="Nintendo, Nintendo Software Technology"/>
    <x v="0"/>
  </r>
  <r>
    <s v="Scarface: The World is Yours"/>
    <x v="0"/>
    <x v="4"/>
    <x v="23"/>
    <x v="55"/>
    <x v="151"/>
    <x v="37"/>
    <x v="132"/>
    <x v="417"/>
    <n v="75"/>
    <n v="8.6"/>
    <s v="Radical Entertainment"/>
    <x v="1"/>
  </r>
  <r>
    <s v="WWE SmackDown vs Raw 2008"/>
    <x v="4"/>
    <x v="7"/>
    <x v="26"/>
    <x v="315"/>
    <x v="231"/>
    <x v="37"/>
    <x v="64"/>
    <x v="417"/>
    <n v="68"/>
    <n v="7.8"/>
    <s v="Yuke's"/>
    <x v="2"/>
  </r>
  <r>
    <s v="Pro Evolution Soccer 2008"/>
    <x v="1"/>
    <x v="0"/>
    <x v="10"/>
    <x v="333"/>
    <x v="203"/>
    <x v="18"/>
    <x v="87"/>
    <x v="417"/>
    <n v="83"/>
    <n v="8.4"/>
    <s v="Konami"/>
    <x v="0"/>
  </r>
  <r>
    <s v="LEGO Batman 2: DC Super Heroes"/>
    <x v="11"/>
    <x v="4"/>
    <x v="17"/>
    <x v="302"/>
    <x v="198"/>
    <x v="37"/>
    <x v="123"/>
    <x v="417"/>
    <n v="81"/>
    <n v="7.5"/>
    <s v="Traveller's Tales"/>
    <x v="3"/>
  </r>
  <r>
    <s v="Captain Toad: Treasure Tracker"/>
    <x v="12"/>
    <x v="5"/>
    <x v="0"/>
    <x v="306"/>
    <x v="180"/>
    <x v="56"/>
    <x v="130"/>
    <x v="417"/>
    <n v="81"/>
    <n v="8.6"/>
    <s v="Nintendo EAD Tokyo"/>
    <x v="0"/>
  </r>
  <r>
    <s v="Destiny: The Taken King"/>
    <x v="15"/>
    <x v="6"/>
    <x v="4"/>
    <x v="280"/>
    <x v="266"/>
    <x v="37"/>
    <x v="133"/>
    <x v="417"/>
    <n v="89"/>
    <n v="5.2"/>
    <s v="Bungie Software, Bungie"/>
    <x v="2"/>
  </r>
  <r>
    <s v="Shenmue"/>
    <x v="14"/>
    <x v="10"/>
    <x v="25"/>
    <x v="292"/>
    <x v="137"/>
    <x v="27"/>
    <x v="139"/>
    <x v="418"/>
    <n v="88"/>
    <n v="9.4"/>
    <s v="Sega AM2"/>
    <x v="2"/>
  </r>
  <r>
    <s v="Tony Hawk's Pro Skater 2"/>
    <x v="9"/>
    <x v="0"/>
    <x v="4"/>
    <x v="280"/>
    <x v="261"/>
    <x v="37"/>
    <x v="141"/>
    <x v="418"/>
    <n v="95"/>
    <n v="7.5"/>
    <s v="Vicarious Visions"/>
    <x v="0"/>
  </r>
  <r>
    <s v="Metal Gear Solid: Portable Ops"/>
    <x v="0"/>
    <x v="4"/>
    <x v="10"/>
    <x v="281"/>
    <x v="272"/>
    <x v="27"/>
    <x v="48"/>
    <x v="418"/>
    <n v="87"/>
    <n v="8.1999999999999993"/>
    <s v="Kojima Productions"/>
    <x v="1"/>
  </r>
  <r>
    <s v="Just Dance 4"/>
    <x v="11"/>
    <x v="3"/>
    <x v="5"/>
    <x v="181"/>
    <x v="241"/>
    <x v="37"/>
    <x v="130"/>
    <x v="418"/>
    <n v="77"/>
    <n v="7.7"/>
    <s v="Ubisoft"/>
    <x v="3"/>
  </r>
  <r>
    <s v="One Piece: Pirate Warriors"/>
    <x v="11"/>
    <x v="4"/>
    <x v="22"/>
    <x v="322"/>
    <x v="266"/>
    <x v="151"/>
    <x v="48"/>
    <x v="418"/>
    <n v="64"/>
    <n v="6.5"/>
    <s v="Omega Force, Tecmo Koei Games"/>
    <x v="2"/>
  </r>
  <r>
    <s v="Injustice: Gods Among Us"/>
    <x v="6"/>
    <x v="7"/>
    <x v="17"/>
    <x v="266"/>
    <x v="198"/>
    <x v="40"/>
    <x v="91"/>
    <x v="418"/>
    <n v="78"/>
    <n v="7.9"/>
    <s v="NetherRealm Studios"/>
    <x v="2"/>
  </r>
  <r>
    <s v="Ty the Tasmanian Tiger"/>
    <x v="8"/>
    <x v="2"/>
    <x v="7"/>
    <x v="320"/>
    <x v="249"/>
    <x v="37"/>
    <x v="87"/>
    <x v="419"/>
    <n v="70"/>
    <n v="8.8000000000000007"/>
    <s v="Krome Studios"/>
    <x v="0"/>
  </r>
  <r>
    <s v="Cabela's Dangerous Hunts"/>
    <x v="17"/>
    <x v="0"/>
    <x v="50"/>
    <x v="320"/>
    <x v="249"/>
    <x v="37"/>
    <x v="87"/>
    <x v="419"/>
    <n v="57"/>
    <n v="8.4"/>
    <s v="Sand Grain Studios"/>
    <x v="2"/>
  </r>
  <r>
    <s v="Medal of Honor: Rising Sun"/>
    <x v="17"/>
    <x v="6"/>
    <x v="7"/>
    <x v="305"/>
    <x v="243"/>
    <x v="37"/>
    <x v="134"/>
    <x v="419"/>
    <n v="65"/>
    <n v="5.8"/>
    <s v="EA LA"/>
    <x v="2"/>
  </r>
  <r>
    <s v="Mario vs. Donkey Kong"/>
    <x v="7"/>
    <x v="5"/>
    <x v="0"/>
    <x v="184"/>
    <x v="255"/>
    <x v="58"/>
    <x v="141"/>
    <x v="419"/>
    <n v="81"/>
    <n v="8"/>
    <s v="Nintendo"/>
    <x v="0"/>
  </r>
  <r>
    <s v="Gun"/>
    <x v="3"/>
    <x v="6"/>
    <x v="4"/>
    <x v="319"/>
    <x v="151"/>
    <x v="37"/>
    <x v="132"/>
    <x v="419"/>
    <n v="77"/>
    <n v="8.6999999999999993"/>
    <s v="Neversoft Entertainment"/>
    <x v="1"/>
  </r>
  <r>
    <s v="Army of Two"/>
    <x v="1"/>
    <x v="6"/>
    <x v="7"/>
    <x v="301"/>
    <x v="124"/>
    <x v="67"/>
    <x v="87"/>
    <x v="419"/>
    <n v="74"/>
    <n v="7.3"/>
    <s v="EA Montreal"/>
    <x v="1"/>
  </r>
  <r>
    <s v="LEGO Indiana Jones: The Original Adventures"/>
    <x v="1"/>
    <x v="4"/>
    <x v="14"/>
    <x v="341"/>
    <x v="157"/>
    <x v="37"/>
    <x v="63"/>
    <x v="419"/>
    <n v="76"/>
    <n v="7.6"/>
    <s v="Traveller's Tales"/>
    <x v="3"/>
  </r>
  <r>
    <s v="Spore"/>
    <x v="1"/>
    <x v="11"/>
    <x v="7"/>
    <x v="334"/>
    <x v="205"/>
    <x v="37"/>
    <x v="48"/>
    <x v="419"/>
    <n v="84"/>
    <n v="5.3"/>
    <s v="Maxis"/>
    <x v="3"/>
  </r>
  <r>
    <s v="PokÃ©Park Wii: Pikachu's Adventure"/>
    <x v="2"/>
    <x v="10"/>
    <x v="0"/>
    <x v="306"/>
    <x v="196"/>
    <x v="145"/>
    <x v="136"/>
    <x v="419"/>
    <n v="62"/>
    <n v="7.2"/>
    <s v="Creatures Inc."/>
    <x v="0"/>
  </r>
  <r>
    <s v="WWE SmackDown vs. Raw 2010"/>
    <x v="2"/>
    <x v="7"/>
    <x v="26"/>
    <x v="266"/>
    <x v="157"/>
    <x v="40"/>
    <x v="91"/>
    <x v="419"/>
    <n v="81"/>
    <n v="8.1"/>
    <s v="Yuke's"/>
    <x v="2"/>
  </r>
  <r>
    <s v="Fallout: New Vegas"/>
    <x v="5"/>
    <x v="9"/>
    <x v="6"/>
    <x v="214"/>
    <x v="249"/>
    <x v="37"/>
    <x v="96"/>
    <x v="419"/>
    <n v="84"/>
    <n v="8.6"/>
    <s v="Obsidian Entertainment"/>
    <x v="1"/>
  </r>
  <r>
    <s v="WWE '12"/>
    <x v="10"/>
    <x v="7"/>
    <x v="26"/>
    <x v="306"/>
    <x v="249"/>
    <x v="67"/>
    <x v="79"/>
    <x v="419"/>
    <n v="72"/>
    <n v="6.9"/>
    <s v="Yuke's"/>
    <x v="2"/>
  </r>
  <r>
    <s v="Resident Evil: Operation Raccoon City"/>
    <x v="11"/>
    <x v="4"/>
    <x v="16"/>
    <x v="266"/>
    <x v="137"/>
    <x v="147"/>
    <x v="126"/>
    <x v="419"/>
    <n v="52"/>
    <n v="4.9000000000000004"/>
    <s v="Slant Six"/>
    <x v="1"/>
  </r>
  <r>
    <s v="Grand Theft Auto V"/>
    <x v="15"/>
    <x v="4"/>
    <x v="2"/>
    <x v="312"/>
    <x v="250"/>
    <x v="37"/>
    <x v="130"/>
    <x v="419"/>
    <n v="96"/>
    <n v="7.9"/>
    <s v="Rockstar North"/>
    <x v="1"/>
  </r>
  <r>
    <s v="Bushido Blade"/>
    <x v="13"/>
    <x v="7"/>
    <x v="3"/>
    <x v="312"/>
    <x v="238"/>
    <x v="152"/>
    <x v="48"/>
    <x v="420"/>
    <n v="83"/>
    <n v="7.9"/>
    <s v="Light Weight"/>
    <x v="2"/>
  </r>
  <r>
    <s v="NASCAR Thunder 2002"/>
    <x v="9"/>
    <x v="1"/>
    <x v="7"/>
    <x v="320"/>
    <x v="234"/>
    <x v="37"/>
    <x v="87"/>
    <x v="420"/>
    <n v="85"/>
    <n v="8.5"/>
    <s v="EA Sports"/>
    <x v="0"/>
  </r>
  <r>
    <s v="Tom Clancy's Ghost Recon: Jungle Storm"/>
    <x v="7"/>
    <x v="6"/>
    <x v="5"/>
    <x v="320"/>
    <x v="234"/>
    <x v="37"/>
    <x v="87"/>
    <x v="420"/>
    <n v="70"/>
    <n v="6.3"/>
    <s v="Red Storm Entertainment"/>
    <x v="2"/>
  </r>
  <r>
    <s v="Midnight Club 3: DUB Edition Remix"/>
    <x v="0"/>
    <x v="1"/>
    <x v="2"/>
    <x v="293"/>
    <x v="151"/>
    <x v="37"/>
    <x v="132"/>
    <x v="420"/>
    <n v="85"/>
    <n v="8.9"/>
    <s v="Rockstar San Diego"/>
    <x v="3"/>
  </r>
  <r>
    <s v="Sonic the Hedgehog"/>
    <x v="0"/>
    <x v="2"/>
    <x v="25"/>
    <x v="316"/>
    <x v="257"/>
    <x v="36"/>
    <x v="104"/>
    <x v="420"/>
    <n v="43"/>
    <n v="4.0999999999999996"/>
    <s v="Sonic Team"/>
    <x v="3"/>
  </r>
  <r>
    <s v="Final Fantasy Tactics: The War of the Lions"/>
    <x v="4"/>
    <x v="9"/>
    <x v="11"/>
    <x v="315"/>
    <x v="137"/>
    <x v="23"/>
    <x v="132"/>
    <x v="420"/>
    <n v="88"/>
    <n v="8"/>
    <s v="TOSE"/>
    <x v="2"/>
  </r>
  <r>
    <s v="Mirror's Edge"/>
    <x v="1"/>
    <x v="2"/>
    <x v="7"/>
    <x v="240"/>
    <x v="211"/>
    <x v="40"/>
    <x v="109"/>
    <x v="420"/>
    <n v="79"/>
    <n v="7.6"/>
    <s v="EA DICE"/>
    <x v="2"/>
  </r>
  <r>
    <s v="Sniper: Ghost Warrior"/>
    <x v="5"/>
    <x v="6"/>
    <x v="51"/>
    <x v="321"/>
    <x v="198"/>
    <x v="37"/>
    <x v="133"/>
    <x v="420"/>
    <n v="45"/>
    <n v="5.8"/>
    <s v="City Interactive"/>
    <x v="1"/>
  </r>
  <r>
    <s v="LEGO Star Wars III: The Clone Wars"/>
    <x v="10"/>
    <x v="4"/>
    <x v="14"/>
    <x v="292"/>
    <x v="260"/>
    <x v="37"/>
    <x v="123"/>
    <x v="420"/>
    <n v="76"/>
    <n v="7.3"/>
    <s v="Traveller's Tales"/>
    <x v="3"/>
  </r>
  <r>
    <s v="Your Shape: Fitness Evolved 2012"/>
    <x v="10"/>
    <x v="0"/>
    <x v="5"/>
    <x v="328"/>
    <x v="243"/>
    <x v="37"/>
    <x v="126"/>
    <x v="420"/>
    <n v="77"/>
    <n v="7.6"/>
    <s v="Ubisoft"/>
    <x v="0"/>
  </r>
  <r>
    <s v="FIFA 14"/>
    <x v="6"/>
    <x v="0"/>
    <x v="7"/>
    <x v="316"/>
    <x v="159"/>
    <x v="37"/>
    <x v="130"/>
    <x v="420"/>
    <n v="88"/>
    <n v="5.8"/>
    <s v="EA Canada"/>
    <x v="0"/>
  </r>
  <r>
    <s v="Gauntlet: Dark Legacy"/>
    <x v="9"/>
    <x v="4"/>
    <x v="29"/>
    <x v="329"/>
    <x v="234"/>
    <x v="37"/>
    <x v="87"/>
    <x v="421"/>
    <n v="73"/>
    <n v="8.3000000000000007"/>
    <s v="Midway"/>
    <x v="2"/>
  </r>
  <r>
    <s v="Donkey Konga"/>
    <x v="17"/>
    <x v="3"/>
    <x v="0"/>
    <x v="302"/>
    <x v="196"/>
    <x v="90"/>
    <x v="140"/>
    <x v="421"/>
    <n v="76"/>
    <n v="8.3000000000000007"/>
    <s v="Namco"/>
    <x v="0"/>
  </r>
  <r>
    <s v="Tak and the Power of Juju"/>
    <x v="17"/>
    <x v="2"/>
    <x v="26"/>
    <x v="329"/>
    <x v="234"/>
    <x v="37"/>
    <x v="87"/>
    <x v="421"/>
    <n v="68"/>
    <n v="9"/>
    <s v="Avalanche Software"/>
    <x v="0"/>
  </r>
  <r>
    <s v="Bad Boys: Miami Takedown"/>
    <x v="7"/>
    <x v="6"/>
    <x v="52"/>
    <x v="329"/>
    <x v="234"/>
    <x v="37"/>
    <x v="87"/>
    <x v="421"/>
    <n v="43"/>
    <n v="3.4"/>
    <s v="Blitz Games"/>
    <x v="1"/>
  </r>
  <r>
    <s v="Call of Duty 4: Modern Warfare"/>
    <x v="4"/>
    <x v="6"/>
    <x v="4"/>
    <x v="332"/>
    <x v="133"/>
    <x v="37"/>
    <x v="140"/>
    <x v="421"/>
    <n v="92"/>
    <n v="8.5"/>
    <s v="Infinity Ward"/>
    <x v="1"/>
  </r>
  <r>
    <s v="Medal of Honor Heroes 2"/>
    <x v="4"/>
    <x v="6"/>
    <x v="7"/>
    <x v="302"/>
    <x v="263"/>
    <x v="67"/>
    <x v="105"/>
    <x v="421"/>
    <n v="69"/>
    <n v="7.3"/>
    <s v="EA LA"/>
    <x v="2"/>
  </r>
  <r>
    <s v="Sonic Rush Adventure"/>
    <x v="4"/>
    <x v="2"/>
    <x v="25"/>
    <x v="306"/>
    <x v="157"/>
    <x v="40"/>
    <x v="133"/>
    <x v="421"/>
    <n v="78"/>
    <n v="8.1999999999999993"/>
    <s v="Dimps Corporation"/>
    <x v="0"/>
  </r>
  <r>
    <s v="Worldwide Soccer Manager 2009"/>
    <x v="1"/>
    <x v="8"/>
    <x v="25"/>
    <x v="332"/>
    <x v="214"/>
    <x v="37"/>
    <x v="142"/>
    <x v="421"/>
    <n v="83"/>
    <n v="8.1"/>
    <s v="Sports Interactive"/>
    <x v="0"/>
  </r>
  <r>
    <s v="FIFA Soccer 10"/>
    <x v="2"/>
    <x v="0"/>
    <x v="7"/>
    <x v="343"/>
    <x v="97"/>
    <x v="40"/>
    <x v="124"/>
    <x v="421"/>
    <n v="83"/>
    <n v="7.9"/>
    <s v="EA Sports"/>
    <x v="0"/>
  </r>
  <r>
    <s v="Football Manager 2013"/>
    <x v="11"/>
    <x v="0"/>
    <x v="25"/>
    <x v="332"/>
    <x v="182"/>
    <x v="37"/>
    <x v="75"/>
    <x v="421"/>
    <n v="86"/>
    <n v="6.7"/>
    <s v="Sports Interactive"/>
    <x v="4"/>
  </r>
  <r>
    <s v="Medal of Honor: Warfighter"/>
    <x v="11"/>
    <x v="4"/>
    <x v="7"/>
    <x v="214"/>
    <x v="249"/>
    <x v="40"/>
    <x v="126"/>
    <x v="421"/>
    <n v="53"/>
    <n v="5.4"/>
    <s v="Danger Close"/>
    <x v="1"/>
  </r>
  <r>
    <s v="WWE 2K15"/>
    <x v="12"/>
    <x v="0"/>
    <x v="2"/>
    <x v="312"/>
    <x v="239"/>
    <x v="37"/>
    <x v="123"/>
    <x v="421"/>
    <n v="62"/>
    <n v="5.0999999999999996"/>
    <s v="Yuke's"/>
    <x v="2"/>
  </r>
  <r>
    <s v="Brave Fencer Musashi"/>
    <x v="18"/>
    <x v="9"/>
    <x v="8"/>
    <x v="339"/>
    <x v="270"/>
    <x v="19"/>
    <x v="74"/>
    <x v="422"/>
    <n v="81"/>
    <n v="8.5"/>
    <s v="SquareSoft"/>
    <x v="0"/>
  </r>
  <r>
    <s v="Mobile Suit Gundam: Federation vs. Zeon"/>
    <x v="9"/>
    <x v="8"/>
    <x v="20"/>
    <x v="246"/>
    <x v="254"/>
    <x v="115"/>
    <x v="140"/>
    <x v="422"/>
    <n v="73"/>
    <n v="8.8000000000000007"/>
    <s v="Capcom"/>
    <x v="2"/>
  </r>
  <r>
    <s v="Tenchu: Wrath of Heaven"/>
    <x v="17"/>
    <x v="4"/>
    <x v="4"/>
    <x v="331"/>
    <x v="268"/>
    <x v="63"/>
    <x v="122"/>
    <x v="422"/>
    <n v="79"/>
    <n v="8.4"/>
    <s v="K2 LLC"/>
    <x v="1"/>
  </r>
  <r>
    <s v="The Lord of the Rings: The Return of the King"/>
    <x v="17"/>
    <x v="4"/>
    <x v="7"/>
    <x v="210"/>
    <x v="180"/>
    <x v="37"/>
    <x v="134"/>
    <x v="422"/>
    <n v="84"/>
    <n v="9.1"/>
    <s v="EA Games"/>
    <x v="2"/>
  </r>
  <r>
    <s v="Dance Dance Revolution Extreme 2"/>
    <x v="3"/>
    <x v="8"/>
    <x v="10"/>
    <x v="299"/>
    <x v="151"/>
    <x v="37"/>
    <x v="132"/>
    <x v="422"/>
    <n v="76"/>
    <n v="9"/>
    <s v="Konami Computer Entertainment Hawaii"/>
    <x v="3"/>
  </r>
  <r>
    <s v="Shadow of the Colossus"/>
    <x v="3"/>
    <x v="4"/>
    <x v="3"/>
    <x v="79"/>
    <x v="258"/>
    <x v="94"/>
    <x v="109"/>
    <x v="422"/>
    <n v="91"/>
    <n v="9.1"/>
    <s v="SCE Japan Studio"/>
    <x v="2"/>
  </r>
  <r>
    <s v="Hot Shots Golf: Out of Bounds"/>
    <x v="4"/>
    <x v="0"/>
    <x v="3"/>
    <x v="338"/>
    <x v="258"/>
    <x v="113"/>
    <x v="139"/>
    <x v="422"/>
    <n v="81"/>
    <n v="8.8000000000000007"/>
    <s v="Clap Hanz"/>
    <x v="0"/>
  </r>
  <r>
    <s v="Ninja Gaiden Sigma"/>
    <x v="4"/>
    <x v="4"/>
    <x v="21"/>
    <x v="320"/>
    <x v="215"/>
    <x v="65"/>
    <x v="132"/>
    <x v="422"/>
    <n v="88"/>
    <n v="7.5"/>
    <s v="Team Ninja"/>
    <x v="1"/>
  </r>
  <r>
    <s v="007: Quantum of Solace"/>
    <x v="1"/>
    <x v="4"/>
    <x v="4"/>
    <x v="264"/>
    <x v="211"/>
    <x v="67"/>
    <x v="123"/>
    <x v="422"/>
    <n v="65"/>
    <n v="6.6"/>
    <s v="Treyarch"/>
    <x v="2"/>
  </r>
  <r>
    <s v="Pokemon Rumble Blast"/>
    <x v="10"/>
    <x v="4"/>
    <x v="0"/>
    <x v="108"/>
    <x v="124"/>
    <x v="49"/>
    <x v="74"/>
    <x v="422"/>
    <n v="56"/>
    <n v="7.1"/>
    <s v="Ambrella"/>
    <x v="3"/>
  </r>
  <r>
    <s v="WWE 2K14"/>
    <x v="6"/>
    <x v="0"/>
    <x v="2"/>
    <x v="304"/>
    <x v="260"/>
    <x v="37"/>
    <x v="123"/>
    <x v="422"/>
    <n v="74"/>
    <n v="7.5"/>
    <s v="Yuke's"/>
    <x v="2"/>
  </r>
  <r>
    <s v="Sunset Overdrive"/>
    <x v="12"/>
    <x v="6"/>
    <x v="1"/>
    <x v="99"/>
    <x v="11"/>
    <x v="37"/>
    <x v="126"/>
    <x v="422"/>
    <n v="81"/>
    <n v="7.7"/>
    <s v="Insomniac Games"/>
    <x v="1"/>
  </r>
  <r>
    <s v="Naruto Shippuden: Ultimate Ninja Storm 4"/>
    <x v="16"/>
    <x v="7"/>
    <x v="22"/>
    <x v="316"/>
    <x v="249"/>
    <x v="18"/>
    <x v="79"/>
    <x v="422"/>
    <n v="79"/>
    <n v="8.1999999999999993"/>
    <s v="CyberConnect2"/>
    <x v="2"/>
  </r>
  <r>
    <s v="MechAssault"/>
    <x v="8"/>
    <x v="8"/>
    <x v="1"/>
    <x v="248"/>
    <x v="254"/>
    <x v="37"/>
    <x v="140"/>
    <x v="423"/>
    <n v="87"/>
    <n v="8"/>
    <s v="Day 1 Studios"/>
    <x v="2"/>
  </r>
  <r>
    <s v="Tom Clancy's Rainbow Six 3: Black Arrow"/>
    <x v="7"/>
    <x v="6"/>
    <x v="5"/>
    <x v="55"/>
    <x v="228"/>
    <x v="37"/>
    <x v="141"/>
    <x v="423"/>
    <n v="84"/>
    <n v="8.6"/>
    <s v="Ubisoft Montreal"/>
    <x v="1"/>
  </r>
  <r>
    <s v="Cars"/>
    <x v="0"/>
    <x v="1"/>
    <x v="26"/>
    <x v="218"/>
    <x v="189"/>
    <x v="37"/>
    <x v="141"/>
    <x v="423"/>
    <n v="50"/>
    <n v="4.7"/>
    <s v="Helixe"/>
    <x v="0"/>
  </r>
  <r>
    <s v="SingStar"/>
    <x v="4"/>
    <x v="3"/>
    <x v="3"/>
    <x v="315"/>
    <x v="194"/>
    <x v="37"/>
    <x v="133"/>
    <x v="423"/>
    <n v="82"/>
    <n v="5.9"/>
    <s v="SCEE London Studio"/>
    <x v="2"/>
  </r>
  <r>
    <s v="Mirror's Edge"/>
    <x v="1"/>
    <x v="2"/>
    <x v="7"/>
    <x v="338"/>
    <x v="143"/>
    <x v="67"/>
    <x v="66"/>
    <x v="423"/>
    <n v="79"/>
    <n v="7.8"/>
    <s v="EA DICE"/>
    <x v="2"/>
  </r>
  <r>
    <s v="Guitar Hero 5"/>
    <x v="2"/>
    <x v="3"/>
    <x v="4"/>
    <x v="119"/>
    <x v="259"/>
    <x v="37"/>
    <x v="122"/>
    <x v="423"/>
    <n v="85"/>
    <n v="6.8"/>
    <s v="Neversoft Entertainment"/>
    <x v="2"/>
  </r>
  <r>
    <s v="LEGO Star Wars III: The Clone Wars"/>
    <x v="10"/>
    <x v="4"/>
    <x v="14"/>
    <x v="127"/>
    <x v="244"/>
    <x v="37"/>
    <x v="130"/>
    <x v="423"/>
    <n v="67"/>
    <n v="6.1"/>
    <s v="Traveller's Tales"/>
    <x v="3"/>
  </r>
  <r>
    <s v="Fantasy Life"/>
    <x v="11"/>
    <x v="9"/>
    <x v="0"/>
    <x v="336"/>
    <x v="259"/>
    <x v="99"/>
    <x v="136"/>
    <x v="423"/>
    <n v="73"/>
    <n v="8.6"/>
    <s v="Level 5, Brownie Brown"/>
    <x v="3"/>
  </r>
  <r>
    <s v="Alien: Isolation"/>
    <x v="12"/>
    <x v="6"/>
    <x v="25"/>
    <x v="288"/>
    <x v="239"/>
    <x v="36"/>
    <x v="79"/>
    <x v="423"/>
    <n v="79"/>
    <n v="8.1"/>
    <s v="Creative Assembly"/>
    <x v="1"/>
  </r>
  <r>
    <s v="Watch Dogs 2"/>
    <x v="16"/>
    <x v="4"/>
    <x v="5"/>
    <x v="268"/>
    <x v="143"/>
    <x v="37"/>
    <x v="135"/>
    <x v="423"/>
    <n v="83"/>
    <n v="7.8"/>
    <s v="Ubisoft Montreal"/>
    <x v="1"/>
  </r>
  <r>
    <s v="Supercar Street Challenge"/>
    <x v="9"/>
    <x v="1"/>
    <x v="4"/>
    <x v="234"/>
    <x v="244"/>
    <x v="37"/>
    <x v="96"/>
    <x v="424"/>
    <n v="57"/>
    <n v="7.6"/>
    <s v="Exakt"/>
    <x v="0"/>
  </r>
  <r>
    <s v="Spider-Man 2"/>
    <x v="7"/>
    <x v="4"/>
    <x v="4"/>
    <x v="291"/>
    <x v="124"/>
    <x v="37"/>
    <x v="139"/>
    <x v="424"/>
    <n v="83"/>
    <n v="8.3000000000000007"/>
    <s v="Treyarch"/>
    <x v="2"/>
  </r>
  <r>
    <s v="Call Of Duty 2: Big Red One"/>
    <x v="3"/>
    <x v="6"/>
    <x v="4"/>
    <x v="60"/>
    <x v="11"/>
    <x v="37"/>
    <x v="134"/>
    <x v="424"/>
    <n v="78"/>
    <n v="5.0999999999999996"/>
    <s v="Treyarch"/>
    <x v="2"/>
  </r>
  <r>
    <s v="SOCOM: U.S. Navy SEALs Fireteam Bravo"/>
    <x v="3"/>
    <x v="6"/>
    <x v="3"/>
    <x v="274"/>
    <x v="93"/>
    <x v="40"/>
    <x v="48"/>
    <x v="424"/>
    <n v="82"/>
    <n v="8.6"/>
    <s v="Zipper Interactive"/>
    <x v="1"/>
  </r>
  <r>
    <s v="Worldwide Soccer Manager 2008"/>
    <x v="4"/>
    <x v="0"/>
    <x v="53"/>
    <x v="332"/>
    <x v="133"/>
    <x v="37"/>
    <x v="80"/>
    <x v="424"/>
    <n v="86"/>
    <n v="8"/>
    <s v="Sports Interactive"/>
    <x v="0"/>
  </r>
  <r>
    <s v="Guitar Hero 5"/>
    <x v="2"/>
    <x v="3"/>
    <x v="4"/>
    <x v="261"/>
    <x v="189"/>
    <x v="37"/>
    <x v="54"/>
    <x v="424"/>
    <n v="71"/>
    <n v="2.6"/>
    <s v="BudCat"/>
    <x v="2"/>
  </r>
  <r>
    <s v="Rabbids Go Home"/>
    <x v="2"/>
    <x v="2"/>
    <x v="5"/>
    <x v="339"/>
    <x v="221"/>
    <x v="37"/>
    <x v="96"/>
    <x v="424"/>
    <n v="78"/>
    <n v="8.3000000000000007"/>
    <s v="Ubisoft Montpellier"/>
    <x v="3"/>
  </r>
  <r>
    <s v="The Beatles: Rock Band"/>
    <x v="2"/>
    <x v="3"/>
    <x v="24"/>
    <x v="327"/>
    <x v="269"/>
    <x v="37"/>
    <x v="87"/>
    <x v="424"/>
    <n v="88"/>
    <n v="8.6999999999999993"/>
    <s v="Harmonix Music Systems"/>
    <x v="2"/>
  </r>
  <r>
    <s v="Yakuza 3"/>
    <x v="2"/>
    <x v="4"/>
    <x v="25"/>
    <x v="344"/>
    <x v="206"/>
    <x v="130"/>
    <x v="48"/>
    <x v="424"/>
    <n v="79"/>
    <n v="8.1"/>
    <s v="Ryu ga Gotoku Studios"/>
    <x v="1"/>
  </r>
  <r>
    <s v="Crackdown 2"/>
    <x v="5"/>
    <x v="6"/>
    <x v="1"/>
    <x v="99"/>
    <x v="243"/>
    <x v="67"/>
    <x v="126"/>
    <x v="424"/>
    <n v="70"/>
    <n v="6"/>
    <s v="Ruffian Games"/>
    <x v="1"/>
  </r>
  <r>
    <s v="ModNation Racers"/>
    <x v="5"/>
    <x v="1"/>
    <x v="3"/>
    <x v="302"/>
    <x v="11"/>
    <x v="13"/>
    <x v="132"/>
    <x v="424"/>
    <n v="82"/>
    <n v="8.4"/>
    <s v="United Front Games"/>
    <x v="0"/>
  </r>
  <r>
    <s v="Rocksmith"/>
    <x v="10"/>
    <x v="3"/>
    <x v="5"/>
    <x v="306"/>
    <x v="243"/>
    <x v="65"/>
    <x v="87"/>
    <x v="424"/>
    <n v="80"/>
    <n v="8.3000000000000007"/>
    <s v="Ubisoft"/>
    <x v="2"/>
  </r>
  <r>
    <s v="Rocksmith"/>
    <x v="10"/>
    <x v="3"/>
    <x v="5"/>
    <x v="310"/>
    <x v="241"/>
    <x v="40"/>
    <x v="48"/>
    <x v="424"/>
    <n v="77"/>
    <n v="8.1999999999999993"/>
    <s v="Ubisoft"/>
    <x v="2"/>
  </r>
  <r>
    <s v="Persona 4: Golden"/>
    <x v="11"/>
    <x v="9"/>
    <x v="54"/>
    <x v="295"/>
    <x v="266"/>
    <x v="27"/>
    <x v="87"/>
    <x v="424"/>
    <n v="93"/>
    <n v="9.1999999999999993"/>
    <s v="Atlus"/>
    <x v="1"/>
  </r>
  <r>
    <s v="The Legend of Zelda: Tri Force Heroes"/>
    <x v="15"/>
    <x v="4"/>
    <x v="0"/>
    <x v="306"/>
    <x v="188"/>
    <x v="55"/>
    <x v="48"/>
    <x v="424"/>
    <n v="73"/>
    <n v="7.6"/>
    <s v="Nintendo"/>
    <x v="0"/>
  </r>
  <r>
    <s v="Counter-Strike"/>
    <x v="17"/>
    <x v="6"/>
    <x v="1"/>
    <x v="280"/>
    <x v="266"/>
    <x v="37"/>
    <x v="139"/>
    <x v="425"/>
    <n v="74"/>
    <n v="7.6"/>
    <s v="Valve Software"/>
    <x v="1"/>
  </r>
  <r>
    <s v="Tom Clancy's Splinter Cell: Chaos Theory"/>
    <x v="3"/>
    <x v="4"/>
    <x v="5"/>
    <x v="184"/>
    <x v="180"/>
    <x v="37"/>
    <x v="134"/>
    <x v="425"/>
    <n v="94"/>
    <n v="9"/>
    <s v="Ubisoft Montreal"/>
    <x v="1"/>
  </r>
  <r>
    <s v="Guitar Hero Encore: Rocks The 80s"/>
    <x v="4"/>
    <x v="3"/>
    <x v="19"/>
    <x v="164"/>
    <x v="151"/>
    <x v="37"/>
    <x v="87"/>
    <x v="425"/>
    <n v="69"/>
    <n v="6.3"/>
    <s v="Harmonix Music Systems"/>
    <x v="2"/>
  </r>
  <r>
    <s v="Dragon Age II"/>
    <x v="10"/>
    <x v="4"/>
    <x v="7"/>
    <x v="229"/>
    <x v="269"/>
    <x v="40"/>
    <x v="130"/>
    <x v="425"/>
    <n v="79"/>
    <n v="4.5"/>
    <s v="BioWare"/>
    <x v="1"/>
  </r>
  <r>
    <s v="Fight Night Champion"/>
    <x v="10"/>
    <x v="7"/>
    <x v="7"/>
    <x v="315"/>
    <x v="177"/>
    <x v="37"/>
    <x v="135"/>
    <x v="425"/>
    <n v="84"/>
    <n v="7.3"/>
    <s v="EA Canada"/>
    <x v="1"/>
  </r>
  <r>
    <s v="Pikmin 3"/>
    <x v="6"/>
    <x v="11"/>
    <x v="0"/>
    <x v="331"/>
    <x v="215"/>
    <x v="84"/>
    <x v="74"/>
    <x v="425"/>
    <n v="87"/>
    <n v="8.6999999999999993"/>
    <s v="Nintendo"/>
    <x v="3"/>
  </r>
  <r>
    <s v="WWE 2K14"/>
    <x v="6"/>
    <x v="0"/>
    <x v="2"/>
    <x v="269"/>
    <x v="259"/>
    <x v="37"/>
    <x v="126"/>
    <x v="425"/>
    <n v="75"/>
    <n v="7.7"/>
    <s v="Yuke's"/>
    <x v="2"/>
  </r>
  <r>
    <s v="Dragon Ball: XenoVerse"/>
    <x v="15"/>
    <x v="7"/>
    <x v="22"/>
    <x v="283"/>
    <x v="226"/>
    <x v="85"/>
    <x v="132"/>
    <x v="425"/>
    <n v="69"/>
    <n v="7.7"/>
    <s v="Dimps Corporation"/>
    <x v="2"/>
  </r>
  <r>
    <s v="Star Ocean: The Second Story"/>
    <x v="18"/>
    <x v="9"/>
    <x v="3"/>
    <x v="271"/>
    <x v="254"/>
    <x v="144"/>
    <x v="141"/>
    <x v="426"/>
    <n v="80"/>
    <n v="8.5"/>
    <s v="Tri-Ace"/>
    <x v="0"/>
  </r>
  <r>
    <s v="Tales of Symphonia"/>
    <x v="17"/>
    <x v="9"/>
    <x v="0"/>
    <x v="321"/>
    <x v="149"/>
    <x v="102"/>
    <x v="139"/>
    <x v="426"/>
    <n v="86"/>
    <n v="8.5"/>
    <s v="Namco"/>
    <x v="2"/>
  </r>
  <r>
    <s v="Medal of Honor: Airborne"/>
    <x v="4"/>
    <x v="6"/>
    <x v="7"/>
    <x v="315"/>
    <x v="226"/>
    <x v="40"/>
    <x v="133"/>
    <x v="426"/>
    <n v="73"/>
    <n v="6.7"/>
    <s v="Electronic Arts"/>
    <x v="2"/>
  </r>
  <r>
    <s v="Need for Speed: ProStreet"/>
    <x v="4"/>
    <x v="1"/>
    <x v="7"/>
    <x v="306"/>
    <x v="249"/>
    <x v="37"/>
    <x v="133"/>
    <x v="426"/>
    <n v="61"/>
    <n v="6.9"/>
    <s v="EA Games"/>
    <x v="3"/>
  </r>
  <r>
    <s v="GRID"/>
    <x v="1"/>
    <x v="1"/>
    <x v="42"/>
    <x v="338"/>
    <x v="194"/>
    <x v="68"/>
    <x v="91"/>
    <x v="426"/>
    <n v="87"/>
    <n v="8.1"/>
    <s v="Codemasters"/>
    <x v="0"/>
  </r>
  <r>
    <s v="Castlevania: Lords of Shadow"/>
    <x v="5"/>
    <x v="4"/>
    <x v="10"/>
    <x v="302"/>
    <x v="272"/>
    <x v="43"/>
    <x v="87"/>
    <x v="426"/>
    <n v="85"/>
    <n v="8"/>
    <s v="Mercury Steam"/>
    <x v="1"/>
  </r>
  <r>
    <s v="Plants vs. Zombies"/>
    <x v="10"/>
    <x v="11"/>
    <x v="55"/>
    <x v="181"/>
    <x v="228"/>
    <x v="37"/>
    <x v="48"/>
    <x v="426"/>
    <n v="81"/>
    <n v="7.4"/>
    <s v="TOSE"/>
    <x v="3"/>
  </r>
  <r>
    <s v="LEGO City Undercover"/>
    <x v="6"/>
    <x v="2"/>
    <x v="0"/>
    <x v="108"/>
    <x v="267"/>
    <x v="17"/>
    <x v="48"/>
    <x v="426"/>
    <n v="80"/>
    <n v="8.1999999999999993"/>
    <s v="TT Games"/>
    <x v="3"/>
  </r>
  <r>
    <s v="NFL 2K1"/>
    <x v="20"/>
    <x v="0"/>
    <x v="25"/>
    <x v="178"/>
    <x v="262"/>
    <x v="37"/>
    <x v="141"/>
    <x v="427"/>
    <n v="97"/>
    <n v="6"/>
    <s v="Visual Concepts"/>
    <x v="0"/>
  </r>
  <r>
    <s v="Star Wars: Bounty Hunter"/>
    <x v="8"/>
    <x v="6"/>
    <x v="14"/>
    <x v="306"/>
    <x v="267"/>
    <x v="37"/>
    <x v="96"/>
    <x v="427"/>
    <n v="65"/>
    <n v="8.3000000000000007"/>
    <s v="LucasArts"/>
    <x v="2"/>
  </r>
  <r>
    <s v="Dragon Ball Z: The Legacy of Goku II"/>
    <x v="17"/>
    <x v="9"/>
    <x v="20"/>
    <x v="79"/>
    <x v="269"/>
    <x v="37"/>
    <x v="141"/>
    <x v="427"/>
    <n v="75"/>
    <n v="8.9"/>
    <s v="Webfoot Technologies"/>
    <x v="0"/>
  </r>
  <r>
    <s v="Madden NFL 2004"/>
    <x v="17"/>
    <x v="0"/>
    <x v="7"/>
    <x v="178"/>
    <x v="242"/>
    <x v="37"/>
    <x v="134"/>
    <x v="427"/>
    <n v="92"/>
    <n v="8.3000000000000007"/>
    <s v="EA Tiburon"/>
    <x v="0"/>
  </r>
  <r>
    <s v="Untold Legends: Brotherhood of the Blade"/>
    <x v="3"/>
    <x v="9"/>
    <x v="4"/>
    <x v="321"/>
    <x v="188"/>
    <x v="40"/>
    <x v="66"/>
    <x v="427"/>
    <n v="68"/>
    <n v="7.6"/>
    <s v="Sony Online Entertainment"/>
    <x v="2"/>
  </r>
  <r>
    <s v="The Godfather"/>
    <x v="0"/>
    <x v="4"/>
    <x v="7"/>
    <x v="227"/>
    <x v="258"/>
    <x v="40"/>
    <x v="87"/>
    <x v="427"/>
    <n v="75"/>
    <n v="8.3000000000000007"/>
    <s v="Electronic Arts"/>
    <x v="1"/>
  </r>
  <r>
    <s v="Yakuza 2"/>
    <x v="0"/>
    <x v="10"/>
    <x v="25"/>
    <x v="201"/>
    <x v="151"/>
    <x v="142"/>
    <x v="132"/>
    <x v="427"/>
    <n v="77"/>
    <n v="8.1"/>
    <s v="Amusement Vision"/>
    <x v="1"/>
  </r>
  <r>
    <s v="NERF N-Strike"/>
    <x v="1"/>
    <x v="6"/>
    <x v="7"/>
    <x v="307"/>
    <x v="218"/>
    <x v="37"/>
    <x v="130"/>
    <x v="427"/>
    <n v="66"/>
    <n v="4.4000000000000004"/>
    <s v="EA Redwood Shores, EA Salt Lake"/>
    <x v="3"/>
  </r>
  <r>
    <s v="Guitar Hero 5"/>
    <x v="2"/>
    <x v="3"/>
    <x v="4"/>
    <x v="306"/>
    <x v="263"/>
    <x v="37"/>
    <x v="79"/>
    <x v="427"/>
    <n v="86"/>
    <n v="5.7"/>
    <s v="Neversoft Entertainment"/>
    <x v="2"/>
  </r>
  <r>
    <s v="Skate 2"/>
    <x v="2"/>
    <x v="0"/>
    <x v="7"/>
    <x v="291"/>
    <x v="270"/>
    <x v="40"/>
    <x v="130"/>
    <x v="427"/>
    <n v="84"/>
    <n v="8"/>
    <s v="EA Black Box"/>
    <x v="2"/>
  </r>
  <r>
    <s v="Sonic and the Black Knight"/>
    <x v="2"/>
    <x v="2"/>
    <x v="25"/>
    <x v="269"/>
    <x v="268"/>
    <x v="40"/>
    <x v="126"/>
    <x v="427"/>
    <n v="54"/>
    <n v="6.9"/>
    <s v="Sonic Team"/>
    <x v="3"/>
  </r>
  <r>
    <s v="Sonic Free Riders"/>
    <x v="5"/>
    <x v="1"/>
    <x v="25"/>
    <x v="301"/>
    <x v="255"/>
    <x v="37"/>
    <x v="130"/>
    <x v="427"/>
    <n v="47"/>
    <n v="2.1"/>
    <s v="Sega"/>
    <x v="0"/>
  </r>
  <r>
    <s v="WWE SmackDown vs. Raw 2011"/>
    <x v="5"/>
    <x v="7"/>
    <x v="26"/>
    <x v="331"/>
    <x v="260"/>
    <x v="40"/>
    <x v="135"/>
    <x v="427"/>
    <n v="74"/>
    <n v="6.9"/>
    <s v="Yuke's"/>
    <x v="2"/>
  </r>
  <r>
    <s v="NCAA Football 13"/>
    <x v="11"/>
    <x v="4"/>
    <x v="7"/>
    <x v="178"/>
    <x v="93"/>
    <x v="37"/>
    <x v="74"/>
    <x v="427"/>
    <n v="76"/>
    <n v="5.5"/>
    <s v="EA Tiburon"/>
    <x v="0"/>
  </r>
  <r>
    <s v="NCAA Football 14"/>
    <x v="6"/>
    <x v="0"/>
    <x v="7"/>
    <x v="248"/>
    <x v="93"/>
    <x v="37"/>
    <x v="48"/>
    <x v="427"/>
    <n v="77"/>
    <n v="5.8"/>
    <s v="EA Tiburon"/>
    <x v="0"/>
  </r>
  <r>
    <s v="Project CARS"/>
    <x v="15"/>
    <x v="1"/>
    <x v="56"/>
    <x v="317"/>
    <x v="212"/>
    <x v="67"/>
    <x v="132"/>
    <x v="427"/>
    <n v="83"/>
    <n v="6.6"/>
    <s v="Slightly Mad Studios"/>
    <x v="0"/>
  </r>
  <r>
    <s v="Dragon Ball Z: Taiketsu"/>
    <x v="17"/>
    <x v="7"/>
    <x v="20"/>
    <x v="309"/>
    <x v="269"/>
    <x v="37"/>
    <x v="141"/>
    <x v="428"/>
    <n v="40"/>
    <n v="6.1"/>
    <s v="Webfoot Technologies"/>
    <x v="2"/>
  </r>
  <r>
    <s v="NASCAR Thunder 2004"/>
    <x v="17"/>
    <x v="1"/>
    <x v="7"/>
    <x v="306"/>
    <x v="253"/>
    <x v="37"/>
    <x v="96"/>
    <x v="428"/>
    <n v="88"/>
    <n v="8.9"/>
    <s v="EA Tiburon"/>
    <x v="0"/>
  </r>
  <r>
    <s v="Tom Clancy's Ghost Recon 2"/>
    <x v="7"/>
    <x v="6"/>
    <x v="5"/>
    <x v="269"/>
    <x v="268"/>
    <x v="37"/>
    <x v="126"/>
    <x v="428"/>
    <n v="58"/>
    <n v="6"/>
    <s v="Ubisoft Shanghai/Paris"/>
    <x v="2"/>
  </r>
  <r>
    <s v="Namco Museum Battle Collection"/>
    <x v="3"/>
    <x v="3"/>
    <x v="3"/>
    <x v="298"/>
    <x v="264"/>
    <x v="37"/>
    <x v="132"/>
    <x v="428"/>
    <n v="73"/>
    <n v="7.2"/>
    <s v="TOSE"/>
    <x v="3"/>
  </r>
  <r>
    <s v="Star Fox: Assault"/>
    <x v="3"/>
    <x v="6"/>
    <x v="0"/>
    <x v="184"/>
    <x v="264"/>
    <x v="56"/>
    <x v="140"/>
    <x v="428"/>
    <n v="67"/>
    <n v="8.1"/>
    <s v="Namco"/>
    <x v="2"/>
  </r>
  <r>
    <s v="Virtua Fighter 5"/>
    <x v="4"/>
    <x v="7"/>
    <x v="25"/>
    <x v="277"/>
    <x v="211"/>
    <x v="21"/>
    <x v="91"/>
    <x v="428"/>
    <n v="85"/>
    <n v="7.4"/>
    <s v="Sega AM2"/>
    <x v="2"/>
  </r>
  <r>
    <s v="Star Wars: The Force Unleashed"/>
    <x v="1"/>
    <x v="4"/>
    <x v="14"/>
    <x v="264"/>
    <x v="11"/>
    <x v="37"/>
    <x v="82"/>
    <x v="428"/>
    <n v="70"/>
    <n v="8.1"/>
    <s v="Krome Studios"/>
    <x v="2"/>
  </r>
  <r>
    <s v="Empire: Total War"/>
    <x v="2"/>
    <x v="11"/>
    <x v="25"/>
    <x v="322"/>
    <x v="224"/>
    <x v="37"/>
    <x v="126"/>
    <x v="428"/>
    <n v="90"/>
    <n v="6.9"/>
    <s v="Creative Assembly"/>
    <x v="2"/>
  </r>
  <r>
    <s v="Dante's Inferno"/>
    <x v="5"/>
    <x v="4"/>
    <x v="7"/>
    <x v="269"/>
    <x v="201"/>
    <x v="36"/>
    <x v="109"/>
    <x v="428"/>
    <n v="75"/>
    <n v="7.5"/>
    <s v="Visceral Games"/>
    <x v="1"/>
  </r>
  <r>
    <s v="Plants vs. Zombies: Garden Warfare"/>
    <x v="12"/>
    <x v="6"/>
    <x v="7"/>
    <x v="240"/>
    <x v="231"/>
    <x v="37"/>
    <x v="130"/>
    <x v="428"/>
    <n v="69"/>
    <n v="7.3"/>
    <s v="PopCap"/>
    <x v="3"/>
  </r>
  <r>
    <s v="Forza Horizon 3"/>
    <x v="16"/>
    <x v="1"/>
    <x v="1"/>
    <x v="311"/>
    <x v="143"/>
    <x v="37"/>
    <x v="48"/>
    <x v="428"/>
    <n v="91"/>
    <n v="7.4"/>
    <s v="Playground Games"/>
    <x v="0"/>
  </r>
  <r>
    <s v="SoulCalibur III"/>
    <x v="3"/>
    <x v="7"/>
    <x v="22"/>
    <x v="301"/>
    <x v="216"/>
    <x v="17"/>
    <x v="134"/>
    <x v="429"/>
    <n v="86"/>
    <n v="8.4"/>
    <s v="Namco"/>
    <x v="2"/>
  </r>
  <r>
    <s v="World Tour Soccer"/>
    <x v="3"/>
    <x v="0"/>
    <x v="3"/>
    <x v="155"/>
    <x v="115"/>
    <x v="37"/>
    <x v="92"/>
    <x v="429"/>
    <n v="70"/>
    <n v="5.6"/>
    <s v="SCEE"/>
    <x v="0"/>
  </r>
  <r>
    <s v="Call of Duty 3"/>
    <x v="0"/>
    <x v="6"/>
    <x v="4"/>
    <x v="227"/>
    <x v="258"/>
    <x v="37"/>
    <x v="87"/>
    <x v="429"/>
    <n v="82"/>
    <n v="7.4"/>
    <s v="Treyarch"/>
    <x v="2"/>
  </r>
  <r>
    <s v="LEGO Star Wars II: The Original Trilogy"/>
    <x v="0"/>
    <x v="4"/>
    <x v="14"/>
    <x v="278"/>
    <x v="258"/>
    <x v="37"/>
    <x v="48"/>
    <x v="429"/>
    <n v="47"/>
    <n v="5"/>
    <s v="Amaze Entertainment"/>
    <x v="0"/>
  </r>
  <r>
    <s v="Pro Evolution Soccer 2008"/>
    <x v="4"/>
    <x v="0"/>
    <x v="10"/>
    <x v="89"/>
    <x v="179"/>
    <x v="36"/>
    <x v="134"/>
    <x v="429"/>
    <n v="76"/>
    <n v="7.8"/>
    <s v="Konami"/>
    <x v="0"/>
  </r>
  <r>
    <s v="The Simpsons Game"/>
    <x v="4"/>
    <x v="4"/>
    <x v="7"/>
    <x v="335"/>
    <x v="245"/>
    <x v="37"/>
    <x v="128"/>
    <x v="429"/>
    <n v="59"/>
    <n v="6.7"/>
    <s v="Electronic Arts, Rebellion"/>
    <x v="2"/>
  </r>
  <r>
    <s v="Naruto: Ultimate Ninja Storm"/>
    <x v="1"/>
    <x v="7"/>
    <x v="22"/>
    <x v="304"/>
    <x v="268"/>
    <x v="65"/>
    <x v="87"/>
    <x v="429"/>
    <n v="75"/>
    <n v="8.6"/>
    <s v="CyberConnect2"/>
    <x v="2"/>
  </r>
  <r>
    <s v="Prince of Persia"/>
    <x v="1"/>
    <x v="4"/>
    <x v="5"/>
    <x v="108"/>
    <x v="11"/>
    <x v="68"/>
    <x v="79"/>
    <x v="429"/>
    <n v="85"/>
    <n v="7.3"/>
    <s v="Ubisoft Montreal"/>
    <x v="2"/>
  </r>
  <r>
    <s v="Tomb Raider: Underworld"/>
    <x v="1"/>
    <x v="4"/>
    <x v="21"/>
    <x v="306"/>
    <x v="267"/>
    <x v="40"/>
    <x v="122"/>
    <x v="429"/>
    <n v="76"/>
    <n v="6.6"/>
    <s v="Crystal Dynamics"/>
    <x v="2"/>
  </r>
  <r>
    <s v="Tiger Woods PGA Tour 10"/>
    <x v="2"/>
    <x v="0"/>
    <x v="7"/>
    <x v="202"/>
    <x v="243"/>
    <x v="37"/>
    <x v="122"/>
    <x v="429"/>
    <n v="88"/>
    <n v="8.8000000000000007"/>
    <s v="EA Tiburon"/>
    <x v="0"/>
  </r>
  <r>
    <s v="FIFA Soccer 11"/>
    <x v="5"/>
    <x v="0"/>
    <x v="7"/>
    <x v="271"/>
    <x v="250"/>
    <x v="37"/>
    <x v="133"/>
    <x v="429"/>
    <n v="73"/>
    <n v="7.3"/>
    <s v="EA Sports"/>
    <x v="0"/>
  </r>
  <r>
    <s v="Lightning Returns: Final Fantasy XIII"/>
    <x v="6"/>
    <x v="9"/>
    <x v="11"/>
    <x v="338"/>
    <x v="206"/>
    <x v="143"/>
    <x v="122"/>
    <x v="429"/>
    <n v="66"/>
    <n v="5.9"/>
    <s v="Square Enix"/>
    <x v="2"/>
  </r>
  <r>
    <s v="Diablo II: Lord of Destruction"/>
    <x v="9"/>
    <x v="9"/>
    <x v="23"/>
    <x v="274"/>
    <x v="242"/>
    <x v="37"/>
    <x v="80"/>
    <x v="430"/>
    <n v="87"/>
    <n v="9.1"/>
    <s v="Blizzard North"/>
    <x v="1"/>
  </r>
  <r>
    <s v="Freekstyle"/>
    <x v="8"/>
    <x v="1"/>
    <x v="7"/>
    <x v="292"/>
    <x v="253"/>
    <x v="37"/>
    <x v="96"/>
    <x v="430"/>
    <n v="81"/>
    <n v="7.3"/>
    <s v="Page 44 Studios"/>
    <x v="0"/>
  </r>
  <r>
    <s v="Seek and Destroy"/>
    <x v="8"/>
    <x v="1"/>
    <x v="57"/>
    <x v="292"/>
    <x v="11"/>
    <x v="37"/>
    <x v="96"/>
    <x v="430"/>
    <n v="63"/>
    <n v="8.8000000000000007"/>
    <s v="Barnhouse Effect"/>
    <x v="2"/>
  </r>
  <r>
    <s v="Hulk"/>
    <x v="17"/>
    <x v="4"/>
    <x v="18"/>
    <x v="292"/>
    <x v="253"/>
    <x v="37"/>
    <x v="96"/>
    <x v="430"/>
    <n v="71"/>
    <n v="8.3000000000000007"/>
    <s v="Radical Entertainment"/>
    <x v="2"/>
  </r>
  <r>
    <s v="Spider-Man 2"/>
    <x v="7"/>
    <x v="4"/>
    <x v="4"/>
    <x v="305"/>
    <x v="201"/>
    <x v="37"/>
    <x v="141"/>
    <x v="430"/>
    <n v="65"/>
    <n v="7.7"/>
    <s v="Digital Eclipse"/>
    <x v="0"/>
  </r>
  <r>
    <s v="NBA Street V3"/>
    <x v="3"/>
    <x v="0"/>
    <x v="7"/>
    <x v="292"/>
    <x v="253"/>
    <x v="37"/>
    <x v="96"/>
    <x v="430"/>
    <n v="89"/>
    <n v="8.6999999999999993"/>
    <s v="EA Canada"/>
    <x v="0"/>
  </r>
  <r>
    <s v="Mortal Kombat: Armageddon"/>
    <x v="0"/>
    <x v="7"/>
    <x v="29"/>
    <x v="165"/>
    <x v="151"/>
    <x v="37"/>
    <x v="96"/>
    <x v="430"/>
    <n v="75"/>
    <n v="8.5"/>
    <s v="Midway"/>
    <x v="1"/>
  </r>
  <r>
    <s v="Endless Ocean"/>
    <x v="4"/>
    <x v="10"/>
    <x v="0"/>
    <x v="264"/>
    <x v="260"/>
    <x v="65"/>
    <x v="130"/>
    <x v="430"/>
    <n v="72"/>
    <n v="8.1"/>
    <s v="Arika"/>
    <x v="0"/>
  </r>
  <r>
    <s v="The Orange Box"/>
    <x v="4"/>
    <x v="6"/>
    <x v="7"/>
    <x v="261"/>
    <x v="143"/>
    <x v="37"/>
    <x v="75"/>
    <x v="430"/>
    <n v="89"/>
    <n v="8.4"/>
    <s v="EA Games"/>
    <x v="1"/>
  </r>
  <r>
    <s v="Warhawk"/>
    <x v="4"/>
    <x v="8"/>
    <x v="3"/>
    <x v="304"/>
    <x v="263"/>
    <x v="37"/>
    <x v="79"/>
    <x v="430"/>
    <n v="84"/>
    <n v="8.4"/>
    <s v="Incognito Inc."/>
    <x v="2"/>
  </r>
  <r>
    <s v="Bully: Scholarship Edition"/>
    <x v="1"/>
    <x v="4"/>
    <x v="2"/>
    <x v="306"/>
    <x v="11"/>
    <x v="68"/>
    <x v="122"/>
    <x v="430"/>
    <n v="80"/>
    <n v="8.3000000000000007"/>
    <s v="Mad Doc Software, Rockstar Vancouver"/>
    <x v="2"/>
  </r>
  <r>
    <s v="Mercenaries 2: World in Flames"/>
    <x v="1"/>
    <x v="6"/>
    <x v="7"/>
    <x v="119"/>
    <x v="189"/>
    <x v="40"/>
    <x v="126"/>
    <x v="430"/>
    <n v="72"/>
    <n v="7.2"/>
    <s v="Pandemic Studios"/>
    <x v="2"/>
  </r>
  <r>
    <s v="Spore Creatures"/>
    <x v="1"/>
    <x v="8"/>
    <x v="7"/>
    <x v="60"/>
    <x v="189"/>
    <x v="37"/>
    <x v="126"/>
    <x v="430"/>
    <n v="65"/>
    <n v="6.5"/>
    <s v="Griptonite Games"/>
    <x v="0"/>
  </r>
  <r>
    <s v="DJ Hero"/>
    <x v="2"/>
    <x v="3"/>
    <x v="4"/>
    <x v="329"/>
    <x v="263"/>
    <x v="37"/>
    <x v="122"/>
    <x v="430"/>
    <n v="84"/>
    <n v="8"/>
    <s v="FreeStyleGames"/>
    <x v="2"/>
  </r>
  <r>
    <s v="Grand Theft Auto: Chinatown Wars"/>
    <x v="2"/>
    <x v="4"/>
    <x v="2"/>
    <x v="261"/>
    <x v="177"/>
    <x v="68"/>
    <x v="129"/>
    <x v="430"/>
    <n v="90"/>
    <n v="7.3"/>
    <s v="Rockstar Leeds"/>
    <x v="1"/>
  </r>
  <r>
    <s v="Aliens vs Predator"/>
    <x v="5"/>
    <x v="6"/>
    <x v="25"/>
    <x v="234"/>
    <x v="11"/>
    <x v="37"/>
    <x v="122"/>
    <x v="430"/>
    <n v="64"/>
    <n v="7.3"/>
    <s v="Rebellion"/>
    <x v="1"/>
  </r>
  <r>
    <s v="Darksiders"/>
    <x v="5"/>
    <x v="4"/>
    <x v="26"/>
    <x v="327"/>
    <x v="201"/>
    <x v="40"/>
    <x v="126"/>
    <x v="430"/>
    <n v="83"/>
    <n v="7.9"/>
    <s v="Vigil Games"/>
    <x v="1"/>
  </r>
  <r>
    <s v="DiRT 3"/>
    <x v="10"/>
    <x v="1"/>
    <x v="42"/>
    <x v="340"/>
    <x v="239"/>
    <x v="40"/>
    <x v="91"/>
    <x v="430"/>
    <n v="87"/>
    <n v="7.1"/>
    <s v="Codemasters"/>
    <x v="2"/>
  </r>
  <r>
    <s v="Skylanders Giants"/>
    <x v="11"/>
    <x v="4"/>
    <x v="4"/>
    <x v="295"/>
    <x v="177"/>
    <x v="37"/>
    <x v="91"/>
    <x v="430"/>
    <n v="77"/>
    <n v="6.3"/>
    <s v="Toys for Bob"/>
    <x v="3"/>
  </r>
  <r>
    <s v="Overwatch"/>
    <x v="16"/>
    <x v="6"/>
    <x v="4"/>
    <x v="99"/>
    <x v="188"/>
    <x v="37"/>
    <x v="126"/>
    <x v="430"/>
    <n v="91"/>
    <n v="5.6"/>
    <s v="Blizzard Entertainment"/>
    <x v="2"/>
  </r>
  <r>
    <s v="Dave Mirra Freestyle BMX"/>
    <x v="20"/>
    <x v="0"/>
    <x v="28"/>
    <x v="307"/>
    <x v="229"/>
    <x v="37"/>
    <x v="140"/>
    <x v="431"/>
    <n v="82"/>
    <n v="8.4"/>
    <s v="Z-Axis, Ltd."/>
    <x v="0"/>
  </r>
  <r>
    <s v="The Simpsons: Road Rage"/>
    <x v="9"/>
    <x v="1"/>
    <x v="7"/>
    <x v="79"/>
    <x v="124"/>
    <x v="37"/>
    <x v="142"/>
    <x v="431"/>
    <n v="61"/>
    <n v="8.3000000000000007"/>
    <s v="Fox Interactive"/>
    <x v="2"/>
  </r>
  <r>
    <s v="NBA 2K3"/>
    <x v="8"/>
    <x v="0"/>
    <x v="25"/>
    <x v="240"/>
    <x v="11"/>
    <x v="37"/>
    <x v="109"/>
    <x v="431"/>
    <n v="89"/>
    <n v="8"/>
    <s v="Visual Concepts"/>
    <x v="0"/>
  </r>
  <r>
    <s v="Forza Motorsport"/>
    <x v="3"/>
    <x v="1"/>
    <x v="1"/>
    <x v="292"/>
    <x v="211"/>
    <x v="37"/>
    <x v="141"/>
    <x v="431"/>
    <n v="92"/>
    <n v="7.6"/>
    <s v="Microsoft Game Studios"/>
    <x v="0"/>
  </r>
  <r>
    <s v="SOCOM: U.S. Navy SEALs Fireteam Bravo 2"/>
    <x v="0"/>
    <x v="6"/>
    <x v="3"/>
    <x v="218"/>
    <x v="229"/>
    <x v="37"/>
    <x v="109"/>
    <x v="431"/>
    <n v="81"/>
    <n v="9"/>
    <s v="Zipper Interactive"/>
    <x v="2"/>
  </r>
  <r>
    <s v="Call of Duty 4: Modern Warfare"/>
    <x v="4"/>
    <x v="6"/>
    <x v="4"/>
    <x v="299"/>
    <x v="28"/>
    <x v="40"/>
    <x v="48"/>
    <x v="431"/>
    <n v="75"/>
    <n v="6.9"/>
    <s v="n-Space"/>
    <x v="2"/>
  </r>
  <r>
    <s v="DiRT"/>
    <x v="4"/>
    <x v="1"/>
    <x v="42"/>
    <x v="187"/>
    <x v="159"/>
    <x v="37"/>
    <x v="53"/>
    <x v="431"/>
    <n v="83"/>
    <n v="8"/>
    <s v="Codemasters"/>
    <x v="0"/>
  </r>
  <r>
    <s v="Virtua Tennis 3"/>
    <x v="4"/>
    <x v="0"/>
    <x v="25"/>
    <x v="313"/>
    <x v="143"/>
    <x v="68"/>
    <x v="75"/>
    <x v="431"/>
    <n v="80"/>
    <n v="7.9"/>
    <s v="Sega AM3"/>
    <x v="0"/>
  </r>
  <r>
    <s v="Sega Superstars Tennis"/>
    <x v="1"/>
    <x v="0"/>
    <x v="25"/>
    <x v="261"/>
    <x v="265"/>
    <x v="37"/>
    <x v="109"/>
    <x v="431"/>
    <n v="71"/>
    <n v="7"/>
    <s v="Sumo Digital"/>
    <x v="3"/>
  </r>
  <r>
    <s v="Resident Evil: The Darkside Chronicles"/>
    <x v="2"/>
    <x v="4"/>
    <x v="16"/>
    <x v="216"/>
    <x v="261"/>
    <x v="94"/>
    <x v="130"/>
    <x v="431"/>
    <n v="75"/>
    <n v="8"/>
    <s v="Cavia Inc."/>
    <x v="1"/>
  </r>
  <r>
    <s v="LEGO The Lord of the Rings"/>
    <x v="11"/>
    <x v="4"/>
    <x v="17"/>
    <x v="268"/>
    <x v="177"/>
    <x v="37"/>
    <x v="123"/>
    <x v="431"/>
    <n v="82"/>
    <n v="8.3000000000000007"/>
    <s v="TT Games"/>
    <x v="3"/>
  </r>
  <r>
    <s v="EA Sports UFC"/>
    <x v="12"/>
    <x v="0"/>
    <x v="7"/>
    <x v="216"/>
    <x v="253"/>
    <x v="40"/>
    <x v="79"/>
    <x v="431"/>
    <n v="70"/>
    <n v="6.1"/>
    <s v="EA Sports"/>
    <x v="2"/>
  </r>
  <r>
    <s v="F-Zero: Maximum Velocity"/>
    <x v="9"/>
    <x v="1"/>
    <x v="0"/>
    <x v="312"/>
    <x v="196"/>
    <x v="99"/>
    <x v="133"/>
    <x v="432"/>
    <n v="86"/>
    <n v="8.5"/>
    <s v="Nd Cube"/>
    <x v="0"/>
  </r>
  <r>
    <s v="MVP Baseball 2003"/>
    <x v="17"/>
    <x v="0"/>
    <x v="7"/>
    <x v="240"/>
    <x v="11"/>
    <x v="37"/>
    <x v="109"/>
    <x v="432"/>
    <n v="81"/>
    <n v="8.9"/>
    <s v="EA Sports"/>
    <x v="0"/>
  </r>
  <r>
    <s v="Naruto: Clash of Ninja 2"/>
    <x v="17"/>
    <x v="7"/>
    <x v="0"/>
    <x v="331"/>
    <x v="228"/>
    <x v="143"/>
    <x v="140"/>
    <x v="432"/>
    <n v="74"/>
    <n v="8.9"/>
    <s v="8ing/Raizing"/>
    <x v="2"/>
  </r>
  <r>
    <s v="Need for Speed: Most Wanted"/>
    <x v="3"/>
    <x v="1"/>
    <x v="7"/>
    <x v="306"/>
    <x v="260"/>
    <x v="37"/>
    <x v="134"/>
    <x v="432"/>
    <n v="83"/>
    <n v="8.8000000000000007"/>
    <s v="EA Canada"/>
    <x v="2"/>
  </r>
  <r>
    <s v="Dance Dance Revolution SuperNOVA"/>
    <x v="0"/>
    <x v="8"/>
    <x v="10"/>
    <x v="276"/>
    <x v="258"/>
    <x v="37"/>
    <x v="96"/>
    <x v="432"/>
    <n v="73"/>
    <n v="8.6999999999999993"/>
    <s v="Konami"/>
    <x v="3"/>
  </r>
  <r>
    <s v="Sonic the Hedgehog"/>
    <x v="0"/>
    <x v="2"/>
    <x v="25"/>
    <x v="331"/>
    <x v="157"/>
    <x v="37"/>
    <x v="122"/>
    <x v="432"/>
    <n v="46"/>
    <n v="4.4000000000000004"/>
    <s v="Sega"/>
    <x v="3"/>
  </r>
  <r>
    <s v="WWE SmackDown vs. Raw 2010"/>
    <x v="2"/>
    <x v="7"/>
    <x v="26"/>
    <x v="329"/>
    <x v="259"/>
    <x v="40"/>
    <x v="126"/>
    <x v="432"/>
    <n v="80"/>
    <n v="8.4"/>
    <s v="Yuke's"/>
    <x v="2"/>
  </r>
  <r>
    <s v="Aliens vs Predator"/>
    <x v="5"/>
    <x v="6"/>
    <x v="25"/>
    <x v="316"/>
    <x v="260"/>
    <x v="37"/>
    <x v="135"/>
    <x v="432"/>
    <n v="65"/>
    <n v="7.3"/>
    <s v="Rebellion"/>
    <x v="1"/>
  </r>
  <r>
    <s v="Sleeping Dogs"/>
    <x v="11"/>
    <x v="4"/>
    <x v="11"/>
    <x v="338"/>
    <x v="177"/>
    <x v="44"/>
    <x v="123"/>
    <x v="432"/>
    <n v="83"/>
    <n v="7.7"/>
    <s v="United Front Games"/>
    <x v="1"/>
  </r>
  <r>
    <s v="Tomb Raider"/>
    <x v="19"/>
    <x v="4"/>
    <x v="21"/>
    <x v="278"/>
    <x v="223"/>
    <x v="37"/>
    <x v="80"/>
    <x v="433"/>
    <n v="86"/>
    <n v="8.5"/>
    <s v="Crystal Dynamics, Nixxes Software"/>
    <x v="1"/>
  </r>
  <r>
    <s v="Street Fighter Alpha 3"/>
    <x v="18"/>
    <x v="7"/>
    <x v="13"/>
    <x v="281"/>
    <x v="228"/>
    <x v="97"/>
    <x v="141"/>
    <x v="433"/>
    <n v="93"/>
    <n v="8.5"/>
    <s v="Capcom"/>
    <x v="2"/>
  </r>
  <r>
    <s v="NCAA March Madness 2004"/>
    <x v="17"/>
    <x v="0"/>
    <x v="7"/>
    <x v="302"/>
    <x v="263"/>
    <x v="37"/>
    <x v="109"/>
    <x v="433"/>
    <n v="82"/>
    <n v="8.8000000000000007"/>
    <s v="NuFX"/>
    <x v="0"/>
  </r>
  <r>
    <s v="MX vs. ATV Unleashed"/>
    <x v="3"/>
    <x v="1"/>
    <x v="26"/>
    <x v="189"/>
    <x v="258"/>
    <x v="37"/>
    <x v="96"/>
    <x v="433"/>
    <n v="79"/>
    <n v="8.4"/>
    <s v="Rainbow Studios"/>
    <x v="0"/>
  </r>
  <r>
    <s v="Super Princess Peach"/>
    <x v="3"/>
    <x v="2"/>
    <x v="0"/>
    <x v="328"/>
    <x v="262"/>
    <x v="58"/>
    <x v="74"/>
    <x v="433"/>
    <n v="75"/>
    <n v="7.6"/>
    <s v="TOSE"/>
    <x v="0"/>
  </r>
  <r>
    <s v="WipEout Pure"/>
    <x v="3"/>
    <x v="1"/>
    <x v="3"/>
    <x v="108"/>
    <x v="268"/>
    <x v="37"/>
    <x v="53"/>
    <x v="433"/>
    <n v="88"/>
    <n v="7.9"/>
    <s v="Studio Liverpool"/>
    <x v="0"/>
  </r>
  <r>
    <s v="The Simpsons Game"/>
    <x v="4"/>
    <x v="4"/>
    <x v="7"/>
    <x v="321"/>
    <x v="263"/>
    <x v="37"/>
    <x v="122"/>
    <x v="433"/>
    <n v="71"/>
    <n v="7.7"/>
    <s v="Electronic Arts, EA Redwood Shores"/>
    <x v="2"/>
  </r>
  <r>
    <s v="Tom Clancy's Ghost Recon Advanced Warfighter 2"/>
    <x v="4"/>
    <x v="6"/>
    <x v="5"/>
    <x v="288"/>
    <x v="157"/>
    <x v="67"/>
    <x v="123"/>
    <x v="433"/>
    <n v="84"/>
    <n v="8.1"/>
    <s v="Red Storm Entertainment, Ubisoft Paris"/>
    <x v="2"/>
  </r>
  <r>
    <s v="Guinness World Records: The Videogame"/>
    <x v="1"/>
    <x v="4"/>
    <x v="17"/>
    <x v="216"/>
    <x v="231"/>
    <x v="37"/>
    <x v="122"/>
    <x v="433"/>
    <n v="67"/>
    <n v="7"/>
    <s v="TT Fusion"/>
    <x v="3"/>
  </r>
  <r>
    <s v="LEGO Indiana Jones: The Original Adventures"/>
    <x v="1"/>
    <x v="4"/>
    <x v="4"/>
    <x v="331"/>
    <x v="267"/>
    <x v="37"/>
    <x v="79"/>
    <x v="433"/>
    <n v="77"/>
    <n v="7.7"/>
    <s v="Traveller's Tales"/>
    <x v="3"/>
  </r>
  <r>
    <s v="MySims Agents"/>
    <x v="2"/>
    <x v="10"/>
    <x v="7"/>
    <x v="127"/>
    <x v="215"/>
    <x v="37"/>
    <x v="126"/>
    <x v="433"/>
    <n v="78"/>
    <n v="8.6"/>
    <s v="Electronic Arts"/>
    <x v="0"/>
  </r>
  <r>
    <s v="Brink"/>
    <x v="10"/>
    <x v="6"/>
    <x v="6"/>
    <x v="214"/>
    <x v="272"/>
    <x v="40"/>
    <x v="130"/>
    <x v="433"/>
    <n v="68"/>
    <n v="5.8"/>
    <s v="Splash Damage"/>
    <x v="2"/>
  </r>
  <r>
    <s v="LEGO Pirates of the Caribbean: The Video Game"/>
    <x v="10"/>
    <x v="4"/>
    <x v="27"/>
    <x v="321"/>
    <x v="263"/>
    <x v="37"/>
    <x v="130"/>
    <x v="433"/>
    <n v="73"/>
    <n v="7"/>
    <s v="Traveller's Tales"/>
    <x v="3"/>
  </r>
  <r>
    <s v="F1 2012"/>
    <x v="11"/>
    <x v="1"/>
    <x v="42"/>
    <x v="246"/>
    <x v="115"/>
    <x v="44"/>
    <x v="53"/>
    <x v="433"/>
    <n v="81"/>
    <n v="7.5"/>
    <s v="Codemasters"/>
    <x v="0"/>
  </r>
  <r>
    <s v="UFC Undisputed 3"/>
    <x v="11"/>
    <x v="4"/>
    <x v="26"/>
    <x v="234"/>
    <x v="215"/>
    <x v="68"/>
    <x v="109"/>
    <x v="433"/>
    <n v="86"/>
    <n v="7.4"/>
    <s v="Yuke's"/>
    <x v="2"/>
  </r>
  <r>
    <s v="The Legend of Zelda: Twilight Princess HD"/>
    <x v="16"/>
    <x v="4"/>
    <x v="0"/>
    <x v="329"/>
    <x v="189"/>
    <x v="21"/>
    <x v="130"/>
    <x v="433"/>
    <n v="86"/>
    <n v="8.4"/>
    <s v="Tantalus Interactive, Tantatus, Nintendo"/>
    <x v="2"/>
  </r>
  <r>
    <s v="Harry Potter and the Prisoner of Azkaban"/>
    <x v="7"/>
    <x v="4"/>
    <x v="7"/>
    <x v="302"/>
    <x v="263"/>
    <x v="37"/>
    <x v="109"/>
    <x v="434"/>
    <n v="70"/>
    <n v="8.6999999999999993"/>
    <s v="EA Games"/>
    <x v="0"/>
  </r>
  <r>
    <s v="Shrek 2"/>
    <x v="7"/>
    <x v="2"/>
    <x v="4"/>
    <x v="296"/>
    <x v="124"/>
    <x v="40"/>
    <x v="140"/>
    <x v="434"/>
    <n v="70"/>
    <n v="6.4"/>
    <s v="Luxoflux, Inc."/>
    <x v="0"/>
  </r>
  <r>
    <s v="Madden NFL 07"/>
    <x v="0"/>
    <x v="0"/>
    <x v="7"/>
    <x v="293"/>
    <x v="258"/>
    <x v="37"/>
    <x v="140"/>
    <x v="434"/>
    <n v="83"/>
    <n v="8.6999999999999993"/>
    <s v="EA Tiburon"/>
    <x v="0"/>
  </r>
  <r>
    <s v="Dragon Ball Z: Budokai Tenkaichi 3"/>
    <x v="4"/>
    <x v="7"/>
    <x v="20"/>
    <x v="345"/>
    <x v="243"/>
    <x v="125"/>
    <x v="130"/>
    <x v="434"/>
    <n v="72"/>
    <n v="8.4"/>
    <s v="Spike, Namco Bandai Games"/>
    <x v="2"/>
  </r>
  <r>
    <s v="FIFA Soccer 08"/>
    <x v="4"/>
    <x v="0"/>
    <x v="7"/>
    <x v="345"/>
    <x v="193"/>
    <x v="40"/>
    <x v="122"/>
    <x v="434"/>
    <n v="65"/>
    <n v="6.1"/>
    <s v="EA Canada"/>
    <x v="0"/>
  </r>
  <r>
    <s v="Tiger Woods PGA Tour 08"/>
    <x v="4"/>
    <x v="0"/>
    <x v="7"/>
    <x v="186"/>
    <x v="28"/>
    <x v="37"/>
    <x v="48"/>
    <x v="434"/>
    <n v="72"/>
    <n v="7"/>
    <s v="EA Salt Lake"/>
    <x v="0"/>
  </r>
  <r>
    <s v="Tom Clancy's Ghost Recon Advanced Warfighter 2"/>
    <x v="4"/>
    <x v="6"/>
    <x v="5"/>
    <x v="276"/>
    <x v="262"/>
    <x v="67"/>
    <x v="48"/>
    <x v="434"/>
    <n v="86"/>
    <n v="8.1"/>
    <s v="Red Storm Entertainment, Ubisoft Paris"/>
    <x v="2"/>
  </r>
  <r>
    <s v="Rock Band 2"/>
    <x v="1"/>
    <x v="3"/>
    <x v="24"/>
    <x v="186"/>
    <x v="28"/>
    <x v="37"/>
    <x v="48"/>
    <x v="434"/>
    <n v="92"/>
    <n v="7.7"/>
    <s v="Harmonix Music Systems"/>
    <x v="2"/>
  </r>
  <r>
    <s v="Sonic Unleashed"/>
    <x v="1"/>
    <x v="2"/>
    <x v="25"/>
    <x v="329"/>
    <x v="215"/>
    <x v="40"/>
    <x v="96"/>
    <x v="434"/>
    <n v="54"/>
    <n v="7.9"/>
    <s v="Sonic Team"/>
    <x v="3"/>
  </r>
  <r>
    <s v="LEGO Indiana Jones 2: The Adventure Continues"/>
    <x v="2"/>
    <x v="4"/>
    <x v="4"/>
    <x v="267"/>
    <x v="261"/>
    <x v="37"/>
    <x v="130"/>
    <x v="434"/>
    <n v="71"/>
    <n v="7.4"/>
    <s v="Traveller's Tales"/>
    <x v="3"/>
  </r>
  <r>
    <s v="MotorStorm: Arctic Edge"/>
    <x v="2"/>
    <x v="1"/>
    <x v="3"/>
    <x v="187"/>
    <x v="239"/>
    <x v="37"/>
    <x v="63"/>
    <x v="434"/>
    <n v="79"/>
    <n v="8.8000000000000007"/>
    <s v="Bigbig Studios"/>
    <x v="2"/>
  </r>
  <r>
    <s v="Dance on Broadway"/>
    <x v="5"/>
    <x v="3"/>
    <x v="5"/>
    <x v="339"/>
    <x v="265"/>
    <x v="37"/>
    <x v="133"/>
    <x v="434"/>
    <n v="48"/>
    <n v="3.3"/>
    <s v="Longtail Studios"/>
    <x v="3"/>
  </r>
  <r>
    <s v="Bulletstorm"/>
    <x v="10"/>
    <x v="6"/>
    <x v="7"/>
    <x v="127"/>
    <x v="215"/>
    <x v="40"/>
    <x v="48"/>
    <x v="434"/>
    <n v="84"/>
    <n v="7.6"/>
    <s v="Epic Games, People Can Fly"/>
    <x v="1"/>
  </r>
  <r>
    <s v="Disney Universe"/>
    <x v="10"/>
    <x v="4"/>
    <x v="27"/>
    <x v="269"/>
    <x v="201"/>
    <x v="37"/>
    <x v="126"/>
    <x v="434"/>
    <n v="61"/>
    <n v="6"/>
    <s v="Eurocom Entertainment Software"/>
    <x v="3"/>
  </r>
  <r>
    <s v="Sonic Generations"/>
    <x v="10"/>
    <x v="2"/>
    <x v="25"/>
    <x v="331"/>
    <x v="231"/>
    <x v="40"/>
    <x v="130"/>
    <x v="434"/>
    <n v="66"/>
    <n v="6.9"/>
    <s v="Sega, Dimps Corporation"/>
    <x v="0"/>
  </r>
  <r>
    <s v="Pokemon Conquest"/>
    <x v="11"/>
    <x v="9"/>
    <x v="0"/>
    <x v="329"/>
    <x v="262"/>
    <x v="99"/>
    <x v="139"/>
    <x v="434"/>
    <n v="80"/>
    <n v="8.1999999999999993"/>
    <s v="Koei"/>
    <x v="0"/>
  </r>
  <r>
    <s v="Skylanders SWAP Force"/>
    <x v="6"/>
    <x v="2"/>
    <x v="4"/>
    <x v="264"/>
    <x v="267"/>
    <x v="37"/>
    <x v="79"/>
    <x v="434"/>
    <n v="83"/>
    <n v="5.3"/>
    <s v="Vicarious Visions"/>
    <x v="3"/>
  </r>
  <r>
    <s v="NBA 2K17"/>
    <x v="16"/>
    <x v="0"/>
    <x v="2"/>
    <x v="189"/>
    <x v="257"/>
    <x v="37"/>
    <x v="122"/>
    <x v="434"/>
    <n v="90"/>
    <n v="6.2"/>
    <s v="Visual Concepts"/>
    <x v="0"/>
  </r>
  <r>
    <s v="Monster Rancher"/>
    <x v="13"/>
    <x v="8"/>
    <x v="32"/>
    <x v="246"/>
    <x v="237"/>
    <x v="108"/>
    <x v="74"/>
    <x v="435"/>
    <n v="86"/>
    <n v="8.3000000000000007"/>
    <s v="Tecmo"/>
    <x v="4"/>
  </r>
  <r>
    <s v="Ace Combat 6: Fires of Liberation"/>
    <x v="4"/>
    <x v="8"/>
    <x v="20"/>
    <x v="263"/>
    <x v="151"/>
    <x v="132"/>
    <x v="136"/>
    <x v="435"/>
    <n v="80"/>
    <n v="7.9"/>
    <s v="Project Aces"/>
    <x v="2"/>
  </r>
  <r>
    <s v="Naruto: Clash of Ninja Revolution"/>
    <x v="4"/>
    <x v="7"/>
    <x v="58"/>
    <x v="331"/>
    <x v="260"/>
    <x v="37"/>
    <x v="122"/>
    <x v="435"/>
    <n v="74"/>
    <n v="8"/>
    <s v="8ing/Raizing"/>
    <x v="2"/>
  </r>
  <r>
    <s v="The Simpsons Game"/>
    <x v="4"/>
    <x v="4"/>
    <x v="7"/>
    <x v="315"/>
    <x v="260"/>
    <x v="37"/>
    <x v="122"/>
    <x v="435"/>
    <n v="64"/>
    <n v="6.1"/>
    <s v="Electronic Arts, Rebellion"/>
    <x v="2"/>
  </r>
  <r>
    <s v="Ninja Gaiden II"/>
    <x v="1"/>
    <x v="4"/>
    <x v="32"/>
    <x v="119"/>
    <x v="219"/>
    <x v="44"/>
    <x v="126"/>
    <x v="435"/>
    <n v="81"/>
    <n v="8"/>
    <s v="Team Ninja, Tecmo"/>
    <x v="1"/>
  </r>
  <r>
    <s v="Prince of Persia"/>
    <x v="1"/>
    <x v="4"/>
    <x v="5"/>
    <x v="321"/>
    <x v="268"/>
    <x v="67"/>
    <x v="126"/>
    <x v="435"/>
    <n v="81"/>
    <n v="7"/>
    <s v="Ubisoft Montreal"/>
    <x v="2"/>
  </r>
  <r>
    <s v="Wall-E"/>
    <x v="1"/>
    <x v="2"/>
    <x v="26"/>
    <x v="240"/>
    <x v="11"/>
    <x v="37"/>
    <x v="122"/>
    <x v="435"/>
    <n v="51"/>
    <n v="3.6"/>
    <s v="Heavy Iron Studios"/>
    <x v="0"/>
  </r>
  <r>
    <s v="ZombiU"/>
    <x v="11"/>
    <x v="4"/>
    <x v="5"/>
    <x v="292"/>
    <x v="243"/>
    <x v="44"/>
    <x v="48"/>
    <x v="435"/>
    <n v="77"/>
    <n v="7.7"/>
    <s v="Ubisoft Montpellier"/>
    <x v="1"/>
  </r>
  <r>
    <s v="Assassin's Creed: Rogue"/>
    <x v="12"/>
    <x v="4"/>
    <x v="5"/>
    <x v="198"/>
    <x v="268"/>
    <x v="37"/>
    <x v="130"/>
    <x v="435"/>
    <n v="72"/>
    <n v="7.3"/>
    <s v="Ubisoft"/>
    <x v="1"/>
  </r>
  <r>
    <s v="Rayman Legends"/>
    <x v="12"/>
    <x v="2"/>
    <x v="5"/>
    <x v="337"/>
    <x v="227"/>
    <x v="37"/>
    <x v="132"/>
    <x v="435"/>
    <n v="90"/>
    <n v="8.5"/>
    <s v="Ubisoft Montpellier"/>
    <x v="3"/>
  </r>
  <r>
    <s v="Pokken Tournament"/>
    <x v="16"/>
    <x v="7"/>
    <x v="22"/>
    <x v="302"/>
    <x v="124"/>
    <x v="55"/>
    <x v="48"/>
    <x v="435"/>
    <n v="76"/>
    <n v="8"/>
    <s v="Bandai Namco Games"/>
    <x v="3"/>
  </r>
  <r>
    <s v="Dynasty Warriors 3: Xtreme Legends"/>
    <x v="8"/>
    <x v="4"/>
    <x v="32"/>
    <x v="342"/>
    <x v="254"/>
    <x v="108"/>
    <x v="140"/>
    <x v="436"/>
    <n v="72"/>
    <n v="9.3000000000000007"/>
    <s v="Omega Force"/>
    <x v="2"/>
  </r>
  <r>
    <s v="Ford Racing 2"/>
    <x v="17"/>
    <x v="1"/>
    <x v="52"/>
    <x v="304"/>
    <x v="180"/>
    <x v="37"/>
    <x v="109"/>
    <x v="436"/>
    <n v="51"/>
    <n v="8"/>
    <s v="Razorworks Studios"/>
    <x v="0"/>
  </r>
  <r>
    <s v="SoulCalibur II"/>
    <x v="17"/>
    <x v="7"/>
    <x v="22"/>
    <x v="79"/>
    <x v="264"/>
    <x v="68"/>
    <x v="80"/>
    <x v="436"/>
    <n v="92"/>
    <n v="8.9"/>
    <s v="Namco"/>
    <x v="2"/>
  </r>
  <r>
    <s v="NERF N-Strike Elite"/>
    <x v="2"/>
    <x v="6"/>
    <x v="7"/>
    <x v="186"/>
    <x v="93"/>
    <x v="37"/>
    <x v="74"/>
    <x v="436"/>
    <n v="67"/>
    <n v="4.5"/>
    <s v="EA Salt Lake"/>
    <x v="3"/>
  </r>
  <r>
    <s v="God of War: Ghost of Sparta"/>
    <x v="5"/>
    <x v="4"/>
    <x v="3"/>
    <x v="316"/>
    <x v="272"/>
    <x v="68"/>
    <x v="75"/>
    <x v="436"/>
    <n v="86"/>
    <n v="8.4"/>
    <s v="Ready at Dawn"/>
    <x v="1"/>
  </r>
  <r>
    <s v="Rayman Origins"/>
    <x v="10"/>
    <x v="2"/>
    <x v="5"/>
    <x v="336"/>
    <x v="177"/>
    <x v="40"/>
    <x v="79"/>
    <x v="436"/>
    <n v="87"/>
    <n v="8.4"/>
    <s v="UBlart Montpellier"/>
    <x v="3"/>
  </r>
  <r>
    <s v="Oddworld: Abe's Exoddus"/>
    <x v="18"/>
    <x v="2"/>
    <x v="9"/>
    <x v="234"/>
    <x v="180"/>
    <x v="37"/>
    <x v="136"/>
    <x v="437"/>
    <n v="88"/>
    <n v="9.1"/>
    <s v="Oddworld Inhabitants"/>
    <x v="2"/>
  </r>
  <r>
    <s v="NFL Fever 2002"/>
    <x v="20"/>
    <x v="0"/>
    <x v="1"/>
    <x v="301"/>
    <x v="149"/>
    <x v="37"/>
    <x v="139"/>
    <x v="437"/>
    <n v="79"/>
    <n v="8.5"/>
    <s v="Microsoft Game Studios"/>
    <x v="0"/>
  </r>
  <r>
    <s v="The Bouncer"/>
    <x v="20"/>
    <x v="4"/>
    <x v="3"/>
    <x v="283"/>
    <x v="266"/>
    <x v="27"/>
    <x v="48"/>
    <x v="437"/>
    <n v="66"/>
    <n v="8"/>
    <s v="DreamFactory"/>
    <x v="2"/>
  </r>
  <r>
    <s v="Shadow The Hedgehog"/>
    <x v="3"/>
    <x v="2"/>
    <x v="25"/>
    <x v="305"/>
    <x v="206"/>
    <x v="37"/>
    <x v="140"/>
    <x v="437"/>
    <n v="51"/>
    <n v="6.6"/>
    <s v="Sonic Team"/>
    <x v="3"/>
  </r>
  <r>
    <s v="Ace Combat X: Skies of Deception"/>
    <x v="0"/>
    <x v="8"/>
    <x v="22"/>
    <x v="268"/>
    <x v="189"/>
    <x v="85"/>
    <x v="123"/>
    <x v="437"/>
    <n v="75"/>
    <n v="8.3000000000000007"/>
    <s v="Project Aces"/>
    <x v="2"/>
  </r>
  <r>
    <s v="Apollo Justice: Ace Attorney"/>
    <x v="4"/>
    <x v="10"/>
    <x v="16"/>
    <x v="261"/>
    <x v="151"/>
    <x v="105"/>
    <x v="140"/>
    <x v="437"/>
    <n v="78"/>
    <n v="8.1"/>
    <s v="Capcom"/>
    <x v="2"/>
  </r>
  <r>
    <s v="Guitar Hero: Aerosmith"/>
    <x v="1"/>
    <x v="3"/>
    <x v="4"/>
    <x v="296"/>
    <x v="216"/>
    <x v="37"/>
    <x v="122"/>
    <x v="437"/>
    <n v="70"/>
    <n v="5"/>
    <s v="Neversoft Entertainment"/>
    <x v="2"/>
  </r>
  <r>
    <s v="Haze"/>
    <x v="1"/>
    <x v="6"/>
    <x v="5"/>
    <x v="304"/>
    <x v="188"/>
    <x v="67"/>
    <x v="87"/>
    <x v="437"/>
    <n v="55"/>
    <n v="6.5"/>
    <s v="Free Radical Design"/>
    <x v="1"/>
  </r>
  <r>
    <s v="DiRT 2"/>
    <x v="2"/>
    <x v="1"/>
    <x v="42"/>
    <x v="340"/>
    <x v="226"/>
    <x v="37"/>
    <x v="123"/>
    <x v="437"/>
    <n v="87"/>
    <n v="8.1999999999999993"/>
    <s v="Codemasters"/>
    <x v="2"/>
  </r>
  <r>
    <s v="EyePet"/>
    <x v="2"/>
    <x v="8"/>
    <x v="3"/>
    <x v="314"/>
    <x v="226"/>
    <x v="36"/>
    <x v="48"/>
    <x v="437"/>
    <n v="70"/>
    <n v="8.1999999999999993"/>
    <s v="SCEE London Studio"/>
    <x v="0"/>
  </r>
  <r>
    <s v="Dark Souls"/>
    <x v="10"/>
    <x v="9"/>
    <x v="22"/>
    <x v="269"/>
    <x v="238"/>
    <x v="37"/>
    <x v="130"/>
    <x v="437"/>
    <n v="89"/>
    <n v="8.4"/>
    <s v="From Software"/>
    <x v="1"/>
  </r>
  <r>
    <s v="Kirby: Mass Attack"/>
    <x v="10"/>
    <x v="2"/>
    <x v="0"/>
    <x v="266"/>
    <x v="257"/>
    <x v="11"/>
    <x v="134"/>
    <x v="437"/>
    <n v="83"/>
    <n v="8.6"/>
    <s v="HAL Labs"/>
    <x v="0"/>
  </r>
  <r>
    <s v="NCAA Football 12"/>
    <x v="10"/>
    <x v="0"/>
    <x v="7"/>
    <x v="282"/>
    <x v="93"/>
    <x v="37"/>
    <x v="136"/>
    <x v="437"/>
    <n v="82"/>
    <n v="6.6"/>
    <s v="EA Sports"/>
    <x v="0"/>
  </r>
  <r>
    <s v="UFC Undisputed 3"/>
    <x v="11"/>
    <x v="4"/>
    <x v="26"/>
    <x v="229"/>
    <x v="206"/>
    <x v="37"/>
    <x v="48"/>
    <x v="437"/>
    <n v="85"/>
    <n v="7.6"/>
    <s v="Yuke's"/>
    <x v="2"/>
  </r>
  <r>
    <s v="Just Dance 2014"/>
    <x v="6"/>
    <x v="3"/>
    <x v="5"/>
    <x v="229"/>
    <x v="270"/>
    <x v="37"/>
    <x v="126"/>
    <x v="437"/>
    <n v="79"/>
    <n v="7.8"/>
    <s v="Ubisoft"/>
    <x v="3"/>
  </r>
  <r>
    <s v="Mario Party Advance"/>
    <x v="3"/>
    <x v="3"/>
    <x v="0"/>
    <x v="302"/>
    <x v="241"/>
    <x v="57"/>
    <x v="141"/>
    <x v="438"/>
    <n v="54"/>
    <n v="5.4"/>
    <s v="Hudson"/>
    <x v="0"/>
  </r>
  <r>
    <s v="Zoo Tycoon DS"/>
    <x v="3"/>
    <x v="11"/>
    <x v="26"/>
    <x v="189"/>
    <x v="258"/>
    <x v="40"/>
    <x v="48"/>
    <x v="438"/>
    <n v="44"/>
    <n v="6.6"/>
    <s v="Altron"/>
    <x v="0"/>
  </r>
  <r>
    <s v="WWE SmackDown vs Raw 2008"/>
    <x v="4"/>
    <x v="7"/>
    <x v="26"/>
    <x v="281"/>
    <x v="198"/>
    <x v="37"/>
    <x v="122"/>
    <x v="438"/>
    <n v="59"/>
    <n v="5.9"/>
    <s v="Yuke's"/>
    <x v="2"/>
  </r>
  <r>
    <s v="Fallout 3"/>
    <x v="1"/>
    <x v="9"/>
    <x v="6"/>
    <x v="330"/>
    <x v="202"/>
    <x v="37"/>
    <x v="48"/>
    <x v="438"/>
    <n v="91"/>
    <n v="7.9"/>
    <s v="Bethesda Game Studios"/>
    <x v="1"/>
  </r>
  <r>
    <s v="Midnight Club: LA Remix"/>
    <x v="1"/>
    <x v="1"/>
    <x v="2"/>
    <x v="292"/>
    <x v="238"/>
    <x v="37"/>
    <x v="123"/>
    <x v="438"/>
    <n v="79"/>
    <n v="8.6999999999999993"/>
    <s v="Rockstar London"/>
    <x v="2"/>
  </r>
  <r>
    <s v="Pro Evolution Soccer 2008"/>
    <x v="1"/>
    <x v="0"/>
    <x v="10"/>
    <x v="330"/>
    <x v="217"/>
    <x v="56"/>
    <x v="105"/>
    <x v="438"/>
    <n v="80"/>
    <n v="6.8"/>
    <s v="Konami"/>
    <x v="0"/>
  </r>
  <r>
    <s v="FIFA Soccer 10"/>
    <x v="2"/>
    <x v="0"/>
    <x v="7"/>
    <x v="313"/>
    <x v="227"/>
    <x v="37"/>
    <x v="122"/>
    <x v="438"/>
    <n v="75"/>
    <n v="6.2"/>
    <s v="EA Sports"/>
    <x v="0"/>
  </r>
  <r>
    <s v="Tales of Graces f"/>
    <x v="5"/>
    <x v="9"/>
    <x v="22"/>
    <x v="261"/>
    <x v="264"/>
    <x v="143"/>
    <x v="74"/>
    <x v="438"/>
    <n v="77"/>
    <n v="8.1999999999999993"/>
    <s v="Namco Bandai Games"/>
    <x v="2"/>
  </r>
  <r>
    <s v="Dead Space 3"/>
    <x v="6"/>
    <x v="4"/>
    <x v="7"/>
    <x v="269"/>
    <x v="124"/>
    <x v="37"/>
    <x v="48"/>
    <x v="438"/>
    <n v="78"/>
    <n v="6.4"/>
    <s v="Visceral Games"/>
    <x v="1"/>
  </r>
  <r>
    <s v="Tom Clancy's Splinter Cell: Blacklist"/>
    <x v="6"/>
    <x v="4"/>
    <x v="5"/>
    <x v="320"/>
    <x v="215"/>
    <x v="40"/>
    <x v="48"/>
    <x v="438"/>
    <n v="82"/>
    <n v="7.5"/>
    <s v="Ubisoft Toronto"/>
    <x v="1"/>
  </r>
  <r>
    <s v="Medal of Honor: Underground"/>
    <x v="20"/>
    <x v="6"/>
    <x v="7"/>
    <x v="321"/>
    <x v="259"/>
    <x v="37"/>
    <x v="136"/>
    <x v="439"/>
    <n v="86"/>
    <n v="9"/>
    <s v="Dreamworks Interactive"/>
    <x v="2"/>
  </r>
  <r>
    <s v="Fire Emblem"/>
    <x v="17"/>
    <x v="11"/>
    <x v="0"/>
    <x v="304"/>
    <x v="264"/>
    <x v="84"/>
    <x v="142"/>
    <x v="439"/>
    <n v="88"/>
    <n v="9.1999999999999993"/>
    <s v="Intelligent Systems"/>
    <x v="0"/>
  </r>
  <r>
    <s v="NHL 2004"/>
    <x v="17"/>
    <x v="0"/>
    <x v="7"/>
    <x v="108"/>
    <x v="259"/>
    <x v="37"/>
    <x v="133"/>
    <x v="439"/>
    <n v="85"/>
    <n v="7.6"/>
    <s v="EA Sports"/>
    <x v="0"/>
  </r>
  <r>
    <s v="FIFA Soccer 2005"/>
    <x v="7"/>
    <x v="0"/>
    <x v="7"/>
    <x v="336"/>
    <x v="246"/>
    <x v="37"/>
    <x v="139"/>
    <x v="439"/>
    <n v="81"/>
    <n v="8.6999999999999993"/>
    <s v="EA Canada"/>
    <x v="0"/>
  </r>
  <r>
    <s v="Grand Theft Auto: San Andreas"/>
    <x v="3"/>
    <x v="4"/>
    <x v="2"/>
    <x v="332"/>
    <x v="178"/>
    <x v="37"/>
    <x v="139"/>
    <x v="439"/>
    <n v="93"/>
    <n v="8.9"/>
    <s v="Rockstar North"/>
    <x v="1"/>
  </r>
  <r>
    <s v="NCAA Football 06"/>
    <x v="3"/>
    <x v="0"/>
    <x v="7"/>
    <x v="296"/>
    <x v="149"/>
    <x v="37"/>
    <x v="140"/>
    <x v="439"/>
    <n v="87"/>
    <n v="8.3000000000000007"/>
    <s v="EA Sports"/>
    <x v="0"/>
  </r>
  <r>
    <s v="Cars"/>
    <x v="0"/>
    <x v="1"/>
    <x v="26"/>
    <x v="280"/>
    <x v="151"/>
    <x v="37"/>
    <x v="74"/>
    <x v="439"/>
    <n v="54"/>
    <n v="2.1"/>
    <s v="Helixe"/>
    <x v="0"/>
  </r>
  <r>
    <s v="LEGO Star Wars II: The Original Trilogy"/>
    <x v="0"/>
    <x v="4"/>
    <x v="14"/>
    <x v="298"/>
    <x v="241"/>
    <x v="37"/>
    <x v="140"/>
    <x v="439"/>
    <n v="84"/>
    <n v="9.1"/>
    <s v="Traveller's Tales"/>
    <x v="3"/>
  </r>
  <r>
    <s v="Grand Theft Auto: Vice City Stories"/>
    <x v="4"/>
    <x v="4"/>
    <x v="2"/>
    <x v="79"/>
    <x v="258"/>
    <x v="68"/>
    <x v="109"/>
    <x v="439"/>
    <n v="75"/>
    <n v="7.9"/>
    <s v="Rockstar Leeds"/>
    <x v="1"/>
  </r>
  <r>
    <s v="Madden NFL 08"/>
    <x v="4"/>
    <x v="0"/>
    <x v="7"/>
    <x v="227"/>
    <x v="93"/>
    <x v="37"/>
    <x v="48"/>
    <x v="439"/>
    <n v="81"/>
    <n v="5.3"/>
    <s v="EA Tiburon"/>
    <x v="0"/>
  </r>
  <r>
    <s v="Band Hero"/>
    <x v="2"/>
    <x v="3"/>
    <x v="4"/>
    <x v="214"/>
    <x v="269"/>
    <x v="37"/>
    <x v="130"/>
    <x v="439"/>
    <n v="79"/>
    <n v="6.6"/>
    <s v="Vicarious Visions"/>
    <x v="3"/>
  </r>
  <r>
    <s v="Brutal Legend"/>
    <x v="2"/>
    <x v="4"/>
    <x v="7"/>
    <x v="267"/>
    <x v="124"/>
    <x v="37"/>
    <x v="130"/>
    <x v="439"/>
    <n v="82"/>
    <n v="8"/>
    <s v="Double Fine Productions"/>
    <x v="1"/>
  </r>
  <r>
    <s v="NBA 2K10"/>
    <x v="2"/>
    <x v="0"/>
    <x v="2"/>
    <x v="165"/>
    <x v="242"/>
    <x v="37"/>
    <x v="48"/>
    <x v="439"/>
    <n v="82"/>
    <n v="7.6"/>
    <s v="Visual Concepts"/>
    <x v="0"/>
  </r>
  <r>
    <s v="Skylanders: Spyro's Adventure"/>
    <x v="10"/>
    <x v="4"/>
    <x v="4"/>
    <x v="306"/>
    <x v="268"/>
    <x v="37"/>
    <x v="126"/>
    <x v="439"/>
    <n v="78"/>
    <n v="5.2"/>
    <s v="Toys for Bob"/>
    <x v="3"/>
  </r>
  <r>
    <s v="Mass Effect 3"/>
    <x v="11"/>
    <x v="9"/>
    <x v="7"/>
    <x v="341"/>
    <x v="234"/>
    <x v="37"/>
    <x v="133"/>
    <x v="439"/>
    <n v="89"/>
    <n v="5.5"/>
    <s v="BioWare"/>
    <x v="1"/>
  </r>
  <r>
    <s v="Disney Infinity"/>
    <x v="6"/>
    <x v="4"/>
    <x v="27"/>
    <x v="304"/>
    <x v="215"/>
    <x v="37"/>
    <x v="132"/>
    <x v="439"/>
    <n v="75"/>
    <n v="5.9"/>
    <s v="Avalanche Software"/>
    <x v="3"/>
  </r>
  <r>
    <s v="NHL 2001"/>
    <x v="20"/>
    <x v="0"/>
    <x v="7"/>
    <x v="108"/>
    <x v="259"/>
    <x v="37"/>
    <x v="133"/>
    <x v="440"/>
    <n v="85"/>
    <n v="8.1"/>
    <s v="EA Sports"/>
    <x v="0"/>
  </r>
  <r>
    <s v="Dark Cloud 2"/>
    <x v="8"/>
    <x v="9"/>
    <x v="3"/>
    <x v="281"/>
    <x v="255"/>
    <x v="125"/>
    <x v="74"/>
    <x v="440"/>
    <n v="87"/>
    <n v="9.1"/>
    <s v="Level 5"/>
    <x v="2"/>
  </r>
  <r>
    <s v="Mortal Kombat: Deadly Alliance"/>
    <x v="8"/>
    <x v="7"/>
    <x v="29"/>
    <x v="309"/>
    <x v="216"/>
    <x v="37"/>
    <x v="139"/>
    <x v="440"/>
    <n v="81"/>
    <n v="8.4"/>
    <s v="Midway"/>
    <x v="1"/>
  </r>
  <r>
    <s v="Shinobi"/>
    <x v="8"/>
    <x v="2"/>
    <x v="3"/>
    <x v="295"/>
    <x v="201"/>
    <x v="132"/>
    <x v="130"/>
    <x v="440"/>
    <n v="71"/>
    <n v="7.9"/>
    <s v="Overworks"/>
    <x v="1"/>
  </r>
  <r>
    <s v="de Blob"/>
    <x v="1"/>
    <x v="2"/>
    <x v="26"/>
    <x v="304"/>
    <x v="259"/>
    <x v="37"/>
    <x v="126"/>
    <x v="440"/>
    <n v="82"/>
    <n v="8.6"/>
    <s v="Blue Tongue Entertainment"/>
    <x v="0"/>
  </r>
  <r>
    <s v="Guitar Hero: Warriors of Rock"/>
    <x v="5"/>
    <x v="3"/>
    <x v="4"/>
    <x v="108"/>
    <x v="11"/>
    <x v="37"/>
    <x v="130"/>
    <x v="440"/>
    <n v="77"/>
    <n v="7.5"/>
    <s v="Vicarious Visions, Neversoft Entertainment"/>
    <x v="2"/>
  </r>
  <r>
    <s v="The Witcher 2: Assassins of Kings"/>
    <x v="10"/>
    <x v="4"/>
    <x v="22"/>
    <x v="339"/>
    <x v="194"/>
    <x v="37"/>
    <x v="96"/>
    <x v="440"/>
    <n v="88"/>
    <n v="8.5"/>
    <s v="CD Projekt Red Studio"/>
    <x v="1"/>
  </r>
  <r>
    <s v="Far Cry 3"/>
    <x v="11"/>
    <x v="6"/>
    <x v="5"/>
    <x v="337"/>
    <x v="256"/>
    <x v="37"/>
    <x v="133"/>
    <x v="440"/>
    <n v="88"/>
    <n v="8.1999999999999993"/>
    <s v="Ubisoft Montreal"/>
    <x v="1"/>
  </r>
  <r>
    <s v="Farming Simulator 2013"/>
    <x v="11"/>
    <x v="8"/>
    <x v="59"/>
    <x v="332"/>
    <x v="167"/>
    <x v="37"/>
    <x v="87"/>
    <x v="440"/>
    <n v="65"/>
    <n v="7.5"/>
    <s v="Giants Software"/>
    <x v="0"/>
  </r>
  <r>
    <s v="Sniper Elite V2"/>
    <x v="11"/>
    <x v="6"/>
    <x v="15"/>
    <x v="281"/>
    <x v="180"/>
    <x v="13"/>
    <x v="96"/>
    <x v="440"/>
    <n v="70"/>
    <n v="6.9"/>
    <s v="Rebellion"/>
    <x v="1"/>
  </r>
  <r>
    <s v="Dead Space 3"/>
    <x v="6"/>
    <x v="4"/>
    <x v="7"/>
    <x v="331"/>
    <x v="243"/>
    <x v="37"/>
    <x v="132"/>
    <x v="440"/>
    <n v="76"/>
    <n v="6.4"/>
    <s v="Visceral Games"/>
    <x v="1"/>
  </r>
  <r>
    <s v="Evolve"/>
    <x v="15"/>
    <x v="6"/>
    <x v="2"/>
    <x v="295"/>
    <x v="253"/>
    <x v="44"/>
    <x v="87"/>
    <x v="440"/>
    <n v="76"/>
    <n v="4.3"/>
    <s v="Turtle Rock Studios"/>
    <x v="1"/>
  </r>
  <r>
    <s v="Kessen"/>
    <x v="20"/>
    <x v="11"/>
    <x v="7"/>
    <x v="340"/>
    <x v="149"/>
    <x v="11"/>
    <x v="74"/>
    <x v="441"/>
    <n v="75"/>
    <n v="8.4"/>
    <s v="Koei"/>
    <x v="2"/>
  </r>
  <r>
    <s v="SpongeBob SquarePants: Battle for Bikini Bottom"/>
    <x v="17"/>
    <x v="2"/>
    <x v="26"/>
    <x v="301"/>
    <x v="241"/>
    <x v="37"/>
    <x v="140"/>
    <x v="441"/>
    <n v="71"/>
    <n v="8.6"/>
    <s v="Heavy Iron Studios"/>
    <x v="0"/>
  </r>
  <r>
    <s v="ESPN NBA 2K5"/>
    <x v="7"/>
    <x v="0"/>
    <x v="38"/>
    <x v="165"/>
    <x v="151"/>
    <x v="37"/>
    <x v="139"/>
    <x v="441"/>
    <n v="85"/>
    <n v="8.6999999999999993"/>
    <s v="Visual Concepts"/>
    <x v="0"/>
  </r>
  <r>
    <s v="World Championship Poker"/>
    <x v="7"/>
    <x v="3"/>
    <x v="57"/>
    <x v="92"/>
    <x v="258"/>
    <x v="37"/>
    <x v="109"/>
    <x v="441"/>
    <n v="60"/>
    <n v="7.7"/>
    <s v="Coresoft"/>
    <x v="0"/>
  </r>
  <r>
    <s v="Tom Clancy's Splinter Cell: Chaos Theory"/>
    <x v="3"/>
    <x v="4"/>
    <x v="5"/>
    <x v="295"/>
    <x v="249"/>
    <x v="37"/>
    <x v="96"/>
    <x v="441"/>
    <n v="87"/>
    <n v="8.6"/>
    <s v="Ubisoft Montreal"/>
    <x v="1"/>
  </r>
  <r>
    <s v="Gangs of London"/>
    <x v="0"/>
    <x v="10"/>
    <x v="3"/>
    <x v="283"/>
    <x v="244"/>
    <x v="37"/>
    <x v="66"/>
    <x v="441"/>
    <n v="52"/>
    <n v="6.7"/>
    <s v="SCEE London Studio"/>
    <x v="1"/>
  </r>
  <r>
    <s v="My Weight Loss Coach"/>
    <x v="1"/>
    <x v="0"/>
    <x v="5"/>
    <x v="283"/>
    <x v="245"/>
    <x v="37"/>
    <x v="122"/>
    <x v="441"/>
    <n v="63"/>
    <n v="7.6"/>
    <s v="Ubisoft Montreal"/>
    <x v="0"/>
  </r>
  <r>
    <s v="Sonic Unleashed"/>
    <x v="1"/>
    <x v="2"/>
    <x v="25"/>
    <x v="321"/>
    <x v="215"/>
    <x v="37"/>
    <x v="130"/>
    <x v="441"/>
    <n v="60"/>
    <n v="7.8"/>
    <s v="Sonic Team"/>
    <x v="3"/>
  </r>
  <r>
    <s v="Army of Two: The 40th Day"/>
    <x v="5"/>
    <x v="6"/>
    <x v="7"/>
    <x v="267"/>
    <x v="137"/>
    <x v="37"/>
    <x v="130"/>
    <x v="441"/>
    <n v="73"/>
    <n v="7.3"/>
    <s v="EA Montreal"/>
    <x v="1"/>
  </r>
  <r>
    <s v="Lost Planet 2"/>
    <x v="5"/>
    <x v="6"/>
    <x v="16"/>
    <x v="277"/>
    <x v="188"/>
    <x v="94"/>
    <x v="109"/>
    <x v="441"/>
    <n v="68"/>
    <n v="6.9"/>
    <s v="Capcom"/>
    <x v="2"/>
  </r>
  <r>
    <s v="Driver: San Francisco"/>
    <x v="10"/>
    <x v="1"/>
    <x v="5"/>
    <x v="335"/>
    <x v="226"/>
    <x v="40"/>
    <x v="135"/>
    <x v="441"/>
    <n v="79"/>
    <n v="7.7"/>
    <s v="Ubisoft Reflections"/>
    <x v="2"/>
  </r>
  <r>
    <s v="LEGO Pirates of the Caribbean: The Video Game"/>
    <x v="10"/>
    <x v="4"/>
    <x v="27"/>
    <x v="295"/>
    <x v="244"/>
    <x v="37"/>
    <x v="132"/>
    <x v="441"/>
    <n v="73"/>
    <n v="7.1"/>
    <s v="Traveller's Tales"/>
    <x v="3"/>
  </r>
  <r>
    <s v="PilotWings Resort"/>
    <x v="10"/>
    <x v="8"/>
    <x v="0"/>
    <x v="341"/>
    <x v="243"/>
    <x v="17"/>
    <x v="74"/>
    <x v="441"/>
    <n v="71"/>
    <n v="7.4"/>
    <s v="Monster Games Inc."/>
    <x v="0"/>
  </r>
  <r>
    <s v="Mario Tennis Open"/>
    <x v="11"/>
    <x v="0"/>
    <x v="0"/>
    <x v="271"/>
    <x v="269"/>
    <x v="129"/>
    <x v="134"/>
    <x v="441"/>
    <n v="69"/>
    <n v="6.9"/>
    <s v="Camelot Software Planning"/>
    <x v="0"/>
  </r>
  <r>
    <s v="PlayStation All-Stars Battle Royale"/>
    <x v="11"/>
    <x v="4"/>
    <x v="3"/>
    <x v="302"/>
    <x v="238"/>
    <x v="36"/>
    <x v="87"/>
    <x v="441"/>
    <n v="74"/>
    <n v="7.3"/>
    <s v="SuperBot Entertainment"/>
    <x v="2"/>
  </r>
  <r>
    <s v="Tom Clancy's Ghost Recon: Future Soldier"/>
    <x v="11"/>
    <x v="6"/>
    <x v="5"/>
    <x v="316"/>
    <x v="215"/>
    <x v="65"/>
    <x v="133"/>
    <x v="441"/>
    <n v="79"/>
    <n v="6.9"/>
    <s v="Ubisoft Paris"/>
    <x v="1"/>
  </r>
  <r>
    <s v="Pro Evolution Soccer 2014"/>
    <x v="6"/>
    <x v="4"/>
    <x v="10"/>
    <x v="334"/>
    <x v="253"/>
    <x v="97"/>
    <x v="80"/>
    <x v="441"/>
    <n v="78"/>
    <n v="4.0999999999999996"/>
    <s v="Konami"/>
    <x v="0"/>
  </r>
  <r>
    <s v="Castlevania: Lament of Innocence"/>
    <x v="17"/>
    <x v="4"/>
    <x v="10"/>
    <x v="216"/>
    <x v="243"/>
    <x v="37"/>
    <x v="133"/>
    <x v="442"/>
    <n v="79"/>
    <n v="8.4"/>
    <s v="KCET"/>
    <x v="1"/>
  </r>
  <r>
    <s v="Prince of Persia: The Sands of Time"/>
    <x v="17"/>
    <x v="4"/>
    <x v="5"/>
    <x v="320"/>
    <x v="188"/>
    <x v="37"/>
    <x v="139"/>
    <x v="442"/>
    <n v="92"/>
    <n v="7.8"/>
    <s v="Ubisoft"/>
    <x v="2"/>
  </r>
  <r>
    <s v="Killzone"/>
    <x v="7"/>
    <x v="6"/>
    <x v="3"/>
    <x v="300"/>
    <x v="258"/>
    <x v="37"/>
    <x v="109"/>
    <x v="442"/>
    <n v="70"/>
    <n v="7.4"/>
    <s v="Guerrilla"/>
    <x v="1"/>
  </r>
  <r>
    <s v="The SpongeBob SquarePants Movie"/>
    <x v="7"/>
    <x v="2"/>
    <x v="26"/>
    <x v="296"/>
    <x v="241"/>
    <x v="37"/>
    <x v="140"/>
    <x v="442"/>
    <n v="73"/>
    <n v="7.8"/>
    <s v="Heavy Iron Studios"/>
    <x v="0"/>
  </r>
  <r>
    <s v="Bully"/>
    <x v="0"/>
    <x v="4"/>
    <x v="2"/>
    <x v="298"/>
    <x v="258"/>
    <x v="36"/>
    <x v="133"/>
    <x v="442"/>
    <n v="87"/>
    <n v="9.1"/>
    <s v="Rockstar Vancouver"/>
    <x v="2"/>
  </r>
  <r>
    <s v="MLB 06: The Show"/>
    <x v="0"/>
    <x v="0"/>
    <x v="3"/>
    <x v="79"/>
    <x v="258"/>
    <x v="37"/>
    <x v="109"/>
    <x v="442"/>
    <n v="83"/>
    <n v="8.9"/>
    <s v="SCEA San Diego Studios"/>
    <x v="0"/>
  </r>
  <r>
    <s v="Phantasy Star Portable"/>
    <x v="1"/>
    <x v="9"/>
    <x v="25"/>
    <x v="346"/>
    <x v="257"/>
    <x v="135"/>
    <x v="134"/>
    <x v="442"/>
    <n v="64"/>
    <n v="7.8"/>
    <s v="Alfa System"/>
    <x v="2"/>
  </r>
  <r>
    <s v="WWE SmackDown vs. Raw 2009"/>
    <x v="1"/>
    <x v="7"/>
    <x v="26"/>
    <x v="240"/>
    <x v="189"/>
    <x v="40"/>
    <x v="133"/>
    <x v="442"/>
    <n v="78"/>
    <n v="7"/>
    <s v="Yuke's"/>
    <x v="2"/>
  </r>
  <r>
    <s v="Brutal Legend"/>
    <x v="2"/>
    <x v="4"/>
    <x v="7"/>
    <x v="321"/>
    <x v="238"/>
    <x v="37"/>
    <x v="109"/>
    <x v="442"/>
    <n v="83"/>
    <n v="7.6"/>
    <s v="Double Fine Productions"/>
    <x v="1"/>
  </r>
  <r>
    <s v="NCAA Football 10"/>
    <x v="2"/>
    <x v="0"/>
    <x v="7"/>
    <x v="276"/>
    <x v="93"/>
    <x v="37"/>
    <x v="74"/>
    <x v="442"/>
    <n v="83"/>
    <n v="6.7"/>
    <s v="EA Tiburon"/>
    <x v="0"/>
  </r>
  <r>
    <s v="Tony Hawk: RIDE"/>
    <x v="2"/>
    <x v="0"/>
    <x v="4"/>
    <x v="263"/>
    <x v="270"/>
    <x v="37"/>
    <x v="48"/>
    <x v="442"/>
    <n v="47"/>
    <n v="4.5"/>
    <s v="Buzz Monkey"/>
    <x v="3"/>
  </r>
  <r>
    <s v="Skylanders: Spyro's Adventure"/>
    <x v="10"/>
    <x v="4"/>
    <x v="4"/>
    <x v="312"/>
    <x v="263"/>
    <x v="37"/>
    <x v="132"/>
    <x v="442"/>
    <n v="77"/>
    <n v="4.8"/>
    <s v="Toys for Bob"/>
    <x v="3"/>
  </r>
  <r>
    <s v="Star Fox 64 3D"/>
    <x v="10"/>
    <x v="6"/>
    <x v="0"/>
    <x v="266"/>
    <x v="238"/>
    <x v="17"/>
    <x v="136"/>
    <x v="442"/>
    <n v="81"/>
    <n v="8.1999999999999993"/>
    <s v="Nintendo"/>
    <x v="3"/>
  </r>
  <r>
    <s v="Tom Clancy's Splinter Cell: Blacklist"/>
    <x v="6"/>
    <x v="4"/>
    <x v="5"/>
    <x v="288"/>
    <x v="263"/>
    <x v="13"/>
    <x v="87"/>
    <x v="442"/>
    <n v="84"/>
    <n v="7.7"/>
    <s v="Ubisoft Toronto"/>
    <x v="1"/>
  </r>
  <r>
    <s v="NHL 2003"/>
    <x v="8"/>
    <x v="0"/>
    <x v="7"/>
    <x v="216"/>
    <x v="243"/>
    <x v="37"/>
    <x v="133"/>
    <x v="443"/>
    <n v="79"/>
    <n v="6.8"/>
    <s v="EA Sports"/>
    <x v="0"/>
  </r>
  <r>
    <s v="Tony Hawk's Pro Skater 4"/>
    <x v="8"/>
    <x v="0"/>
    <x v="4"/>
    <x v="214"/>
    <x v="189"/>
    <x v="37"/>
    <x v="139"/>
    <x v="443"/>
    <n v="90"/>
    <n v="8.5"/>
    <s v="Neversoft Entertainment"/>
    <x v="2"/>
  </r>
  <r>
    <s v="Teenage Mutant Ninja Turtles"/>
    <x v="17"/>
    <x v="4"/>
    <x v="60"/>
    <x v="327"/>
    <x v="255"/>
    <x v="37"/>
    <x v="141"/>
    <x v="443"/>
    <n v="71"/>
    <n v="8.8000000000000007"/>
    <s v="Konami"/>
    <x v="0"/>
  </r>
  <r>
    <s v="The Sims 2"/>
    <x v="3"/>
    <x v="8"/>
    <x v="7"/>
    <x v="218"/>
    <x v="262"/>
    <x v="37"/>
    <x v="74"/>
    <x v="443"/>
    <n v="70"/>
    <n v="6.1"/>
    <s v="Griptonite Games"/>
    <x v="3"/>
  </r>
  <r>
    <s v="Cars"/>
    <x v="0"/>
    <x v="1"/>
    <x v="26"/>
    <x v="229"/>
    <x v="241"/>
    <x v="37"/>
    <x v="140"/>
    <x v="443"/>
    <n v="71"/>
    <n v="7"/>
    <s v="Rainbow Studios"/>
    <x v="0"/>
  </r>
  <r>
    <s v="Build-A-Bear Workshop"/>
    <x v="4"/>
    <x v="8"/>
    <x v="61"/>
    <x v="280"/>
    <x v="28"/>
    <x v="37"/>
    <x v="74"/>
    <x v="443"/>
    <n v="61"/>
    <n v="4.8"/>
    <s v="Neko Entertainment"/>
    <x v="0"/>
  </r>
  <r>
    <s v="MLB 07: The Show"/>
    <x v="4"/>
    <x v="0"/>
    <x v="3"/>
    <x v="309"/>
    <x v="258"/>
    <x v="37"/>
    <x v="109"/>
    <x v="443"/>
    <n v="83"/>
    <n v="8.6"/>
    <s v="SCEA"/>
    <x v="0"/>
  </r>
  <r>
    <s v="Brothers in Arms: Hell's Highway"/>
    <x v="1"/>
    <x v="6"/>
    <x v="5"/>
    <x v="331"/>
    <x v="268"/>
    <x v="37"/>
    <x v="87"/>
    <x v="443"/>
    <n v="76"/>
    <n v="8"/>
    <s v="Gearbox Software"/>
    <x v="1"/>
  </r>
  <r>
    <s v="SingStar Abba"/>
    <x v="1"/>
    <x v="3"/>
    <x v="3"/>
    <x v="340"/>
    <x v="198"/>
    <x v="37"/>
    <x v="132"/>
    <x v="443"/>
    <n v="70"/>
    <n v="5.5"/>
    <s v="SCEE London Studio"/>
    <x v="2"/>
  </r>
  <r>
    <s v="White Knight Chronicles: International Edition"/>
    <x v="1"/>
    <x v="9"/>
    <x v="3"/>
    <x v="336"/>
    <x v="196"/>
    <x v="147"/>
    <x v="48"/>
    <x v="443"/>
    <n v="64"/>
    <n v="7.5"/>
    <s v="Level 5"/>
    <x v="2"/>
  </r>
  <r>
    <s v="Bayonetta"/>
    <x v="2"/>
    <x v="4"/>
    <x v="25"/>
    <x v="240"/>
    <x v="255"/>
    <x v="65"/>
    <x v="48"/>
    <x v="443"/>
    <n v="90"/>
    <n v="8"/>
    <s v="PlatinumGames"/>
    <x v="1"/>
  </r>
  <r>
    <s v="Guitar Hero: Metallica"/>
    <x v="2"/>
    <x v="3"/>
    <x v="4"/>
    <x v="341"/>
    <x v="244"/>
    <x v="37"/>
    <x v="126"/>
    <x v="443"/>
    <n v="85"/>
    <n v="8.6"/>
    <s v="Neversoft Entertainment"/>
    <x v="2"/>
  </r>
  <r>
    <s v="Operation Flashpoint: Dragon Rising"/>
    <x v="2"/>
    <x v="6"/>
    <x v="42"/>
    <x v="295"/>
    <x v="249"/>
    <x v="67"/>
    <x v="126"/>
    <x v="443"/>
    <n v="77"/>
    <n v="7.8"/>
    <s v="Codemasters"/>
    <x v="1"/>
  </r>
  <r>
    <s v="Kingdom Hearts Re:coded"/>
    <x v="5"/>
    <x v="9"/>
    <x v="11"/>
    <x v="306"/>
    <x v="218"/>
    <x v="106"/>
    <x v="134"/>
    <x v="443"/>
    <n v="66"/>
    <n v="7"/>
    <s v="Square Enix, h.a.n.d. Inc."/>
    <x v="3"/>
  </r>
  <r>
    <s v="Wipeout: In The Zone"/>
    <x v="10"/>
    <x v="3"/>
    <x v="4"/>
    <x v="276"/>
    <x v="93"/>
    <x v="37"/>
    <x v="136"/>
    <x v="443"/>
    <n v="39"/>
    <n v="5.6"/>
    <s v="Activision"/>
    <x v="3"/>
  </r>
  <r>
    <s v="Assassin's Creed III"/>
    <x v="11"/>
    <x v="4"/>
    <x v="5"/>
    <x v="261"/>
    <x v="217"/>
    <x v="37"/>
    <x v="133"/>
    <x v="443"/>
    <n v="80"/>
    <n v="6.2"/>
    <s v="Ubisoft"/>
    <x v="1"/>
  </r>
  <r>
    <s v="Borderlands 2"/>
    <x v="11"/>
    <x v="6"/>
    <x v="2"/>
    <x v="311"/>
    <x v="253"/>
    <x v="37"/>
    <x v="126"/>
    <x v="443"/>
    <n v="89"/>
    <n v="8.1999999999999993"/>
    <s v="Gearbox Software"/>
    <x v="1"/>
  </r>
  <r>
    <s v="Naruto Shippuden: Ultimate Ninja Storm 3"/>
    <x v="6"/>
    <x v="7"/>
    <x v="22"/>
    <x v="345"/>
    <x v="215"/>
    <x v="88"/>
    <x v="87"/>
    <x v="443"/>
    <n v="77"/>
    <n v="7.9"/>
    <s v="CyberConnect2"/>
    <x v="2"/>
  </r>
  <r>
    <s v="Dragon Age: Inquisition"/>
    <x v="12"/>
    <x v="9"/>
    <x v="7"/>
    <x v="329"/>
    <x v="201"/>
    <x v="37"/>
    <x v="130"/>
    <x v="443"/>
    <n v="85"/>
    <n v="6.9"/>
    <s v="BioWare"/>
    <x v="1"/>
  </r>
  <r>
    <s v="Lego Batman 3: Beyond Gotham"/>
    <x v="12"/>
    <x v="4"/>
    <x v="17"/>
    <x v="268"/>
    <x v="11"/>
    <x v="37"/>
    <x v="87"/>
    <x v="443"/>
    <n v="73"/>
    <n v="7.1"/>
    <s v="TT Games"/>
    <x v="3"/>
  </r>
  <r>
    <s v="The LEGO Movie Videogame"/>
    <x v="12"/>
    <x v="4"/>
    <x v="17"/>
    <x v="336"/>
    <x v="244"/>
    <x v="67"/>
    <x v="87"/>
    <x v="443"/>
    <n v="80"/>
    <n v="6.8"/>
    <s v="TT Games"/>
    <x v="3"/>
  </r>
  <r>
    <s v="EA Sports UFC 2"/>
    <x v="16"/>
    <x v="0"/>
    <x v="7"/>
    <x v="277"/>
    <x v="177"/>
    <x v="37"/>
    <x v="87"/>
    <x v="443"/>
    <n v="79"/>
    <n v="6.2"/>
    <s v="EA Sports"/>
    <x v="2"/>
  </r>
  <r>
    <s v="Kirby: Planet Robobot"/>
    <x v="16"/>
    <x v="4"/>
    <x v="0"/>
    <x v="261"/>
    <x v="233"/>
    <x v="14"/>
    <x v="139"/>
    <x v="443"/>
    <n v="81"/>
    <n v="8.6999999999999993"/>
    <s v="HAL Labs"/>
    <x v="0"/>
  </r>
  <r>
    <s v="007: The World is not Enough"/>
    <x v="20"/>
    <x v="4"/>
    <x v="7"/>
    <x v="240"/>
    <x v="272"/>
    <x v="37"/>
    <x v="136"/>
    <x v="444"/>
    <n v="61"/>
    <n v="6.7"/>
    <s v="Black Ops Entertainment"/>
    <x v="2"/>
  </r>
  <r>
    <s v="Top Gun: Combat Zones"/>
    <x v="9"/>
    <x v="8"/>
    <x v="62"/>
    <x v="315"/>
    <x v="272"/>
    <x v="37"/>
    <x v="133"/>
    <x v="444"/>
    <n v="63"/>
    <n v="3.3"/>
    <s v="Titus Software"/>
    <x v="0"/>
  </r>
  <r>
    <s v="Teenage Mutant Ninja Turtles"/>
    <x v="17"/>
    <x v="4"/>
    <x v="10"/>
    <x v="315"/>
    <x v="272"/>
    <x v="37"/>
    <x v="133"/>
    <x v="444"/>
    <n v="59"/>
    <n v="8.6999999999999993"/>
    <s v="KCE Studios"/>
    <x v="0"/>
  </r>
  <r>
    <s v="Phoenix Wright: Ace Attorney"/>
    <x v="3"/>
    <x v="10"/>
    <x v="16"/>
    <x v="331"/>
    <x v="262"/>
    <x v="140"/>
    <x v="134"/>
    <x v="444"/>
    <n v="81"/>
    <n v="9.1999999999999993"/>
    <s v="Capcom"/>
    <x v="2"/>
  </r>
  <r>
    <s v="Blue Dragon"/>
    <x v="0"/>
    <x v="9"/>
    <x v="1"/>
    <x v="283"/>
    <x v="215"/>
    <x v="58"/>
    <x v="48"/>
    <x v="444"/>
    <n v="79"/>
    <n v="7.8"/>
    <s v="Mistwalker, Artoon"/>
    <x v="2"/>
  </r>
  <r>
    <s v="Sonic Riders"/>
    <x v="0"/>
    <x v="1"/>
    <x v="25"/>
    <x v="210"/>
    <x v="264"/>
    <x v="37"/>
    <x v="140"/>
    <x v="444"/>
    <n v="59"/>
    <n v="8"/>
    <s v="Sonic Team"/>
    <x v="0"/>
  </r>
  <r>
    <s v="SpongeBob SquarePants: The Yellow Avenger"/>
    <x v="0"/>
    <x v="4"/>
    <x v="26"/>
    <x v="234"/>
    <x v="149"/>
    <x v="37"/>
    <x v="132"/>
    <x v="444"/>
    <n v="48"/>
    <n v="6.4"/>
    <s v="Tantalus Interactive"/>
    <x v="0"/>
  </r>
  <r>
    <s v="WWE SmackDown vs. Raw 2009"/>
    <x v="1"/>
    <x v="7"/>
    <x v="26"/>
    <x v="198"/>
    <x v="124"/>
    <x v="37"/>
    <x v="48"/>
    <x v="444"/>
    <n v="79"/>
    <n v="7.1"/>
    <s v="Yuke's"/>
    <x v="2"/>
  </r>
  <r>
    <s v="Dante's Inferno"/>
    <x v="5"/>
    <x v="4"/>
    <x v="7"/>
    <x v="99"/>
    <x v="206"/>
    <x v="67"/>
    <x v="74"/>
    <x v="444"/>
    <n v="73"/>
    <n v="7.7"/>
    <s v="Visceral Games"/>
    <x v="1"/>
  </r>
  <r>
    <s v="NCAA Football 11"/>
    <x v="5"/>
    <x v="0"/>
    <x v="7"/>
    <x v="189"/>
    <x v="93"/>
    <x v="37"/>
    <x v="136"/>
    <x v="444"/>
    <n v="86"/>
    <n v="7.1"/>
    <s v="EA Tiburon"/>
    <x v="0"/>
  </r>
  <r>
    <s v="Wii Play: Motion"/>
    <x v="10"/>
    <x v="3"/>
    <x v="0"/>
    <x v="313"/>
    <x v="267"/>
    <x v="126"/>
    <x v="130"/>
    <x v="444"/>
    <n v="60"/>
    <n v="6.1"/>
    <s v="Nintendo"/>
    <x v="3"/>
  </r>
  <r>
    <s v="MLB 12: The Show"/>
    <x v="11"/>
    <x v="0"/>
    <x v="3"/>
    <x v="189"/>
    <x v="93"/>
    <x v="37"/>
    <x v="136"/>
    <x v="444"/>
    <n v="87"/>
    <n v="7.5"/>
    <s v="SCEA San Diego Studios"/>
    <x v="0"/>
  </r>
  <r>
    <s v="Disney Magical World"/>
    <x v="6"/>
    <x v="10"/>
    <x v="0"/>
    <x v="324"/>
    <x v="206"/>
    <x v="138"/>
    <x v="140"/>
    <x v="444"/>
    <n v="71"/>
    <n v="7.5"/>
    <s v="h.a.n.d. Inc."/>
    <x v="0"/>
  </r>
  <r>
    <s v="South Park: The Stick of Truth"/>
    <x v="12"/>
    <x v="9"/>
    <x v="5"/>
    <x v="264"/>
    <x v="268"/>
    <x v="37"/>
    <x v="132"/>
    <x v="444"/>
    <n v="85"/>
    <n v="8.5"/>
    <s v="Obsidian Entertainment"/>
    <x v="1"/>
  </r>
  <r>
    <s v="South Park: The Stick of Truth"/>
    <x v="12"/>
    <x v="9"/>
    <x v="5"/>
    <x v="198"/>
    <x v="124"/>
    <x v="37"/>
    <x v="130"/>
    <x v="444"/>
    <n v="82"/>
    <n v="8.4"/>
    <s v="Obsidian Entertainment"/>
    <x v="1"/>
  </r>
  <r>
    <s v="MLB 15: The Show"/>
    <x v="15"/>
    <x v="0"/>
    <x v="3"/>
    <x v="184"/>
    <x v="237"/>
    <x v="37"/>
    <x v="79"/>
    <x v="444"/>
    <n v="80"/>
    <n v="7.8"/>
    <s v="SCEA San Diego Studios"/>
    <x v="0"/>
  </r>
  <r>
    <s v="Colin McRae Rally 2.0"/>
    <x v="20"/>
    <x v="1"/>
    <x v="42"/>
    <x v="330"/>
    <x v="210"/>
    <x v="67"/>
    <x v="74"/>
    <x v="445"/>
    <n v="90"/>
    <n v="8.6999999999999993"/>
    <s v="Codemasters"/>
    <x v="0"/>
  </r>
  <r>
    <s v="Knockout Kings 2002"/>
    <x v="8"/>
    <x v="0"/>
    <x v="7"/>
    <x v="315"/>
    <x v="272"/>
    <x v="37"/>
    <x v="133"/>
    <x v="445"/>
    <n v="76"/>
    <n v="8.1"/>
    <s v="Electronic Arts"/>
    <x v="2"/>
  </r>
  <r>
    <s v="Tokyo Xtreme Racer 3"/>
    <x v="17"/>
    <x v="1"/>
    <x v="63"/>
    <x v="314"/>
    <x v="238"/>
    <x v="58"/>
    <x v="130"/>
    <x v="445"/>
    <n v="63"/>
    <n v="8.9"/>
    <s v="Genki"/>
    <x v="0"/>
  </r>
  <r>
    <s v="Sonic Mega Collection Plus"/>
    <x v="7"/>
    <x v="3"/>
    <x v="25"/>
    <x v="127"/>
    <x v="124"/>
    <x v="37"/>
    <x v="139"/>
    <x v="445"/>
    <n v="75"/>
    <n v="7.9"/>
    <s v="Sonic Team"/>
    <x v="0"/>
  </r>
  <r>
    <s v="Kung Fu Panda"/>
    <x v="1"/>
    <x v="4"/>
    <x v="4"/>
    <x v="302"/>
    <x v="215"/>
    <x v="37"/>
    <x v="130"/>
    <x v="445"/>
    <n v="70"/>
    <n v="6.7"/>
    <s v="Xpec"/>
    <x v="3"/>
  </r>
  <r>
    <s v="Sonic Riders: Zero Gravity"/>
    <x v="1"/>
    <x v="1"/>
    <x v="25"/>
    <x v="266"/>
    <x v="215"/>
    <x v="67"/>
    <x v="130"/>
    <x v="445"/>
    <n v="56"/>
    <n v="8.1"/>
    <s v="Sonic Team"/>
    <x v="0"/>
  </r>
  <r>
    <s v="Tom Clancy's EndWar"/>
    <x v="1"/>
    <x v="11"/>
    <x v="5"/>
    <x v="198"/>
    <x v="137"/>
    <x v="40"/>
    <x v="130"/>
    <x v="445"/>
    <n v="77"/>
    <n v="7.2"/>
    <s v="Ubisoft Shanghai"/>
    <x v="2"/>
  </r>
  <r>
    <s v="Operation Flashpoint: Dragon Rising"/>
    <x v="2"/>
    <x v="6"/>
    <x v="42"/>
    <x v="313"/>
    <x v="260"/>
    <x v="44"/>
    <x v="79"/>
    <x v="445"/>
    <n v="76"/>
    <n v="6.5"/>
    <s v="Codemasters"/>
    <x v="1"/>
  </r>
  <r>
    <s v="EA Sports Active 2"/>
    <x v="5"/>
    <x v="0"/>
    <x v="7"/>
    <x v="292"/>
    <x v="238"/>
    <x v="37"/>
    <x v="133"/>
    <x v="445"/>
    <n v="78"/>
    <n v="5.4"/>
    <s v="EA Canada"/>
    <x v="0"/>
  </r>
  <r>
    <s v="Xenoblade Chronicles"/>
    <x v="5"/>
    <x v="9"/>
    <x v="0"/>
    <x v="264"/>
    <x v="255"/>
    <x v="60"/>
    <x v="74"/>
    <x v="445"/>
    <n v="92"/>
    <n v="8.9"/>
    <s v="Monolith Soft"/>
    <x v="2"/>
  </r>
  <r>
    <s v="Dynasty Warriors 7"/>
    <x v="10"/>
    <x v="4"/>
    <x v="32"/>
    <x v="339"/>
    <x v="248"/>
    <x v="90"/>
    <x v="136"/>
    <x v="445"/>
    <n v="57"/>
    <n v="7.4"/>
    <s v="Omega Force"/>
    <x v="2"/>
  </r>
  <r>
    <s v="Harvest Moon 3D: A New Beginning"/>
    <x v="11"/>
    <x v="4"/>
    <x v="64"/>
    <x v="316"/>
    <x v="270"/>
    <x v="23"/>
    <x v="134"/>
    <x v="445"/>
    <n v="74"/>
    <n v="8.1999999999999993"/>
    <s v="Marvelous AQL"/>
    <x v="0"/>
  </r>
  <r>
    <s v="SSX"/>
    <x v="11"/>
    <x v="0"/>
    <x v="7"/>
    <x v="314"/>
    <x v="253"/>
    <x v="67"/>
    <x v="96"/>
    <x v="445"/>
    <n v="81"/>
    <n v="6.8"/>
    <s v="EA Canada"/>
    <x v="0"/>
  </r>
  <r>
    <s v="NBA 2K14"/>
    <x v="6"/>
    <x v="0"/>
    <x v="2"/>
    <x v="328"/>
    <x v="229"/>
    <x v="37"/>
    <x v="130"/>
    <x v="445"/>
    <n v="86"/>
    <n v="5.7"/>
    <s v="Visual Concepts"/>
    <x v="0"/>
  </r>
  <r>
    <s v="James Bond 007: Agent Under Fire"/>
    <x v="8"/>
    <x v="6"/>
    <x v="7"/>
    <x v="119"/>
    <x v="219"/>
    <x v="37"/>
    <x v="140"/>
    <x v="446"/>
    <n v="71"/>
    <n v="7.5"/>
    <s v="Electronic Arts"/>
    <x v="2"/>
  </r>
  <r>
    <s v="Tiger Woods PGA Tour 2002"/>
    <x v="8"/>
    <x v="0"/>
    <x v="7"/>
    <x v="331"/>
    <x v="272"/>
    <x v="37"/>
    <x v="133"/>
    <x v="446"/>
    <n v="80"/>
    <n v="7.6"/>
    <s v="EA Sports"/>
    <x v="0"/>
  </r>
  <r>
    <s v="Harry Potter: Quidditch World Cup"/>
    <x v="17"/>
    <x v="0"/>
    <x v="7"/>
    <x v="331"/>
    <x v="268"/>
    <x v="37"/>
    <x v="122"/>
    <x v="446"/>
    <n v="68"/>
    <n v="6.6"/>
    <s v="Magic Pockets"/>
    <x v="0"/>
  </r>
  <r>
    <s v="Sonic Heroes"/>
    <x v="17"/>
    <x v="2"/>
    <x v="25"/>
    <x v="316"/>
    <x v="244"/>
    <x v="40"/>
    <x v="134"/>
    <x v="446"/>
    <n v="73"/>
    <n v="7.6"/>
    <s v="Sonic Team"/>
    <x v="0"/>
  </r>
  <r>
    <s v="MLB 2005"/>
    <x v="7"/>
    <x v="0"/>
    <x v="3"/>
    <x v="331"/>
    <x v="272"/>
    <x v="37"/>
    <x v="133"/>
    <x v="446"/>
    <n v="78"/>
    <n v="7.6"/>
    <s v="989 Sports"/>
    <x v="0"/>
  </r>
  <r>
    <s v="NBA Live 2005"/>
    <x v="7"/>
    <x v="0"/>
    <x v="7"/>
    <x v="218"/>
    <x v="262"/>
    <x v="37"/>
    <x v="139"/>
    <x v="446"/>
    <n v="85"/>
    <n v="7.6"/>
    <s v="EA Canada"/>
    <x v="0"/>
  </r>
  <r>
    <s v="X-Men Legends"/>
    <x v="7"/>
    <x v="9"/>
    <x v="4"/>
    <x v="267"/>
    <x v="137"/>
    <x v="37"/>
    <x v="139"/>
    <x v="446"/>
    <n v="82"/>
    <n v="8.5"/>
    <s v="Raven Software"/>
    <x v="2"/>
  </r>
  <r>
    <s v="Burnout Revenge"/>
    <x v="3"/>
    <x v="1"/>
    <x v="7"/>
    <x v="298"/>
    <x v="258"/>
    <x v="37"/>
    <x v="133"/>
    <x v="446"/>
    <n v="90"/>
    <n v="8.8000000000000007"/>
    <s v="Criterion Games"/>
    <x v="3"/>
  </r>
  <r>
    <s v="Hot Shots Tennis"/>
    <x v="0"/>
    <x v="0"/>
    <x v="3"/>
    <x v="324"/>
    <x v="248"/>
    <x v="116"/>
    <x v="134"/>
    <x v="446"/>
    <n v="70"/>
    <n v="8.1"/>
    <s v="Clap Hanz"/>
    <x v="0"/>
  </r>
  <r>
    <s v="Lost Odyssey"/>
    <x v="4"/>
    <x v="9"/>
    <x v="1"/>
    <x v="315"/>
    <x v="124"/>
    <x v="18"/>
    <x v="48"/>
    <x v="446"/>
    <n v="78"/>
    <n v="8.3000000000000007"/>
    <s v="Mistwalker"/>
    <x v="2"/>
  </r>
  <r>
    <s v="Spider-Man 3"/>
    <x v="4"/>
    <x v="2"/>
    <x v="4"/>
    <x v="301"/>
    <x v="258"/>
    <x v="40"/>
    <x v="133"/>
    <x v="446"/>
    <n v="50"/>
    <n v="6.5"/>
    <s v="Vicarious Visions"/>
    <x v="2"/>
  </r>
  <r>
    <s v="DJ Hero"/>
    <x v="2"/>
    <x v="3"/>
    <x v="4"/>
    <x v="311"/>
    <x v="268"/>
    <x v="37"/>
    <x v="96"/>
    <x v="446"/>
    <n v="86"/>
    <n v="7.8"/>
    <s v="FreeStyleGames"/>
    <x v="2"/>
  </r>
  <r>
    <s v="Marvel: Ultimate Alliance 2"/>
    <x v="2"/>
    <x v="9"/>
    <x v="4"/>
    <x v="184"/>
    <x v="216"/>
    <x v="37"/>
    <x v="48"/>
    <x v="446"/>
    <n v="73"/>
    <n v="7.3"/>
    <s v="Vicarious Visions"/>
    <x v="2"/>
  </r>
  <r>
    <s v="MX vs. ATV Reflex"/>
    <x v="2"/>
    <x v="1"/>
    <x v="26"/>
    <x v="292"/>
    <x v="255"/>
    <x v="37"/>
    <x v="133"/>
    <x v="446"/>
    <n v="74"/>
    <n v="7.4"/>
    <s v="Rainbow Studios"/>
    <x v="0"/>
  </r>
  <r>
    <s v="Homefront"/>
    <x v="10"/>
    <x v="6"/>
    <x v="26"/>
    <x v="345"/>
    <x v="263"/>
    <x v="36"/>
    <x v="87"/>
    <x v="446"/>
    <n v="70"/>
    <n v="5.7"/>
    <s v="Kaos Studios"/>
    <x v="1"/>
  </r>
  <r>
    <s v="The Witcher 2: Assassins of Kings"/>
    <x v="11"/>
    <x v="4"/>
    <x v="22"/>
    <x v="266"/>
    <x v="215"/>
    <x v="67"/>
    <x v="48"/>
    <x v="446"/>
    <n v="88"/>
    <n v="8.3000000000000007"/>
    <s v="CD Projekt Red Studio"/>
    <x v="1"/>
  </r>
  <r>
    <s v="Crysis 3"/>
    <x v="6"/>
    <x v="6"/>
    <x v="7"/>
    <x v="240"/>
    <x v="261"/>
    <x v="40"/>
    <x v="48"/>
    <x v="446"/>
    <n v="76"/>
    <n v="6.7"/>
    <s v="Crytek"/>
    <x v="1"/>
  </r>
  <r>
    <s v="LEGO Marvel Super Heroes"/>
    <x v="6"/>
    <x v="4"/>
    <x v="17"/>
    <x v="311"/>
    <x v="243"/>
    <x v="36"/>
    <x v="74"/>
    <x v="446"/>
    <n v="61"/>
    <n v="5.2"/>
    <s v="TT Games"/>
    <x v="3"/>
  </r>
  <r>
    <s v="Madden NFL 25"/>
    <x v="6"/>
    <x v="0"/>
    <x v="7"/>
    <x v="99"/>
    <x v="248"/>
    <x v="37"/>
    <x v="87"/>
    <x v="446"/>
    <n v="74"/>
    <n v="5.2"/>
    <s v="EA Sports"/>
    <x v="0"/>
  </r>
  <r>
    <s v="The Elder Scrolls Online"/>
    <x v="12"/>
    <x v="9"/>
    <x v="6"/>
    <x v="345"/>
    <x v="211"/>
    <x v="37"/>
    <x v="74"/>
    <x v="446"/>
    <n v="71"/>
    <n v="5.7"/>
    <s v="ZeniMax Media"/>
    <x v="1"/>
  </r>
  <r>
    <s v="Just Cause 3"/>
    <x v="15"/>
    <x v="4"/>
    <x v="11"/>
    <x v="331"/>
    <x v="263"/>
    <x v="37"/>
    <x v="48"/>
    <x v="446"/>
    <n v="71"/>
    <n v="7"/>
    <s v="Avalanche Studios"/>
    <x v="1"/>
  </r>
  <r>
    <s v="LEGO Jurassic World"/>
    <x v="15"/>
    <x v="4"/>
    <x v="17"/>
    <x v="345"/>
    <x v="267"/>
    <x v="67"/>
    <x v="96"/>
    <x v="446"/>
    <n v="70"/>
    <n v="7"/>
    <s v="TT Games"/>
    <x v="3"/>
  </r>
  <r>
    <s v="Street Fighter V"/>
    <x v="16"/>
    <x v="7"/>
    <x v="16"/>
    <x v="341"/>
    <x v="201"/>
    <x v="21"/>
    <x v="96"/>
    <x v="446"/>
    <n v="77"/>
    <n v="3.4"/>
    <s v="Capcom"/>
    <x v="2"/>
  </r>
  <r>
    <s v="Ace Combat 2"/>
    <x v="13"/>
    <x v="8"/>
    <x v="3"/>
    <x v="187"/>
    <x v="229"/>
    <x v="141"/>
    <x v="136"/>
    <x v="447"/>
    <n v="83"/>
    <n v="8.1999999999999993"/>
    <s v="Namco"/>
    <x v="2"/>
  </r>
  <r>
    <s v="Castlevania: Circle of the Moon"/>
    <x v="9"/>
    <x v="2"/>
    <x v="10"/>
    <x v="202"/>
    <x v="219"/>
    <x v="44"/>
    <x v="141"/>
    <x v="447"/>
    <n v="91"/>
    <n v="8.5"/>
    <s v="KCEK"/>
    <x v="2"/>
  </r>
  <r>
    <s v="NFL 2K2"/>
    <x v="9"/>
    <x v="0"/>
    <x v="25"/>
    <x v="331"/>
    <x v="268"/>
    <x v="37"/>
    <x v="122"/>
    <x v="447"/>
    <n v="85"/>
    <n v="7.5"/>
    <s v="Visual Concepts"/>
    <x v="0"/>
  </r>
  <r>
    <s v="Finding Nemo"/>
    <x v="17"/>
    <x v="4"/>
    <x v="26"/>
    <x v="263"/>
    <x v="264"/>
    <x v="37"/>
    <x v="141"/>
    <x v="447"/>
    <n v="62"/>
    <n v="5.5"/>
    <s v="Traveller's Tales"/>
    <x v="0"/>
  </r>
  <r>
    <s v="Classic NES Series: The Legend of Zelda"/>
    <x v="7"/>
    <x v="10"/>
    <x v="0"/>
    <x v="216"/>
    <x v="270"/>
    <x v="8"/>
    <x v="141"/>
    <x v="447"/>
    <n v="84"/>
    <n v="8.6"/>
    <s v="Nintendo"/>
    <x v="0"/>
  </r>
  <r>
    <s v="Fire Emblem: The Sacred Stones"/>
    <x v="7"/>
    <x v="11"/>
    <x v="0"/>
    <x v="311"/>
    <x v="196"/>
    <x v="23"/>
    <x v="141"/>
    <x v="447"/>
    <n v="85"/>
    <n v="9.1"/>
    <s v="Intelligent Systems"/>
    <x v="0"/>
  </r>
  <r>
    <s v="Blitz: The League"/>
    <x v="3"/>
    <x v="0"/>
    <x v="60"/>
    <x v="301"/>
    <x v="258"/>
    <x v="37"/>
    <x v="133"/>
    <x v="447"/>
    <n v="76"/>
    <n v="8"/>
    <s v="Midway"/>
    <x v="1"/>
  </r>
  <r>
    <s v="Tiger Woods PGA Tour 06"/>
    <x v="3"/>
    <x v="0"/>
    <x v="7"/>
    <x v="301"/>
    <x v="258"/>
    <x v="37"/>
    <x v="133"/>
    <x v="447"/>
    <n v="83"/>
    <n v="6.2"/>
    <s v="EA Sports"/>
    <x v="0"/>
  </r>
  <r>
    <s v="Killzone: Liberation"/>
    <x v="0"/>
    <x v="6"/>
    <x v="3"/>
    <x v="331"/>
    <x v="238"/>
    <x v="37"/>
    <x v="135"/>
    <x v="447"/>
    <n v="77"/>
    <n v="8.3000000000000007"/>
    <s v="Guerrilla"/>
    <x v="2"/>
  </r>
  <r>
    <s v="Call of Duty: World at War"/>
    <x v="1"/>
    <x v="6"/>
    <x v="4"/>
    <x v="329"/>
    <x v="255"/>
    <x v="37"/>
    <x v="48"/>
    <x v="447"/>
    <n v="75"/>
    <n v="7.8"/>
    <s v="n-Space"/>
    <x v="2"/>
  </r>
  <r>
    <s v="FIFA Soccer 09 All-Play"/>
    <x v="1"/>
    <x v="0"/>
    <x v="7"/>
    <x v="261"/>
    <x v="211"/>
    <x v="37"/>
    <x v="130"/>
    <x v="447"/>
    <n v="80"/>
    <n v="8.4"/>
    <s v="EA Canada"/>
    <x v="0"/>
  </r>
  <r>
    <s v="Fossil Fighters"/>
    <x v="1"/>
    <x v="9"/>
    <x v="0"/>
    <x v="318"/>
    <x v="93"/>
    <x v="37"/>
    <x v="136"/>
    <x v="447"/>
    <n v="70"/>
    <n v="7.9"/>
    <s v="RED Entertainment"/>
    <x v="0"/>
  </r>
  <r>
    <s v="Pure"/>
    <x v="1"/>
    <x v="1"/>
    <x v="27"/>
    <x v="311"/>
    <x v="188"/>
    <x v="37"/>
    <x v="96"/>
    <x v="447"/>
    <n v="83"/>
    <n v="7.8"/>
    <s v="Black Rock Studio"/>
    <x v="0"/>
  </r>
  <r>
    <s v="LEGO Indiana Jones 2: The Adventure Continues"/>
    <x v="2"/>
    <x v="4"/>
    <x v="4"/>
    <x v="108"/>
    <x v="269"/>
    <x v="37"/>
    <x v="109"/>
    <x v="447"/>
    <n v="70"/>
    <n v="7.1"/>
    <s v="Traveller's Tales"/>
    <x v="3"/>
  </r>
  <r>
    <s v="Resistance: Retribution"/>
    <x v="2"/>
    <x v="6"/>
    <x v="3"/>
    <x v="340"/>
    <x v="272"/>
    <x v="44"/>
    <x v="75"/>
    <x v="447"/>
    <n v="81"/>
    <n v="8.1"/>
    <s v="Sony Bend"/>
    <x v="1"/>
  </r>
  <r>
    <s v="SOCOM 4: U.S. Navy SEALs"/>
    <x v="10"/>
    <x v="6"/>
    <x v="3"/>
    <x v="60"/>
    <x v="229"/>
    <x v="36"/>
    <x v="48"/>
    <x v="447"/>
    <n v="67"/>
    <n v="6.3"/>
    <s v="Zipper Interactive"/>
    <x v="1"/>
  </r>
  <r>
    <s v="Tiger Woods PGA Tour 12: The Masters"/>
    <x v="10"/>
    <x v="0"/>
    <x v="7"/>
    <x v="292"/>
    <x v="255"/>
    <x v="37"/>
    <x v="122"/>
    <x v="447"/>
    <n v="80"/>
    <n v="7.3"/>
    <s v="Electronic Arts"/>
    <x v="0"/>
  </r>
  <r>
    <s v="FIFA Street"/>
    <x v="11"/>
    <x v="0"/>
    <x v="7"/>
    <x v="324"/>
    <x v="256"/>
    <x v="37"/>
    <x v="126"/>
    <x v="447"/>
    <n v="77"/>
    <n v="6.7"/>
    <s v="EA Sports"/>
    <x v="0"/>
  </r>
  <r>
    <s v="NCAA Football 13"/>
    <x v="11"/>
    <x v="4"/>
    <x v="7"/>
    <x v="291"/>
    <x v="93"/>
    <x v="37"/>
    <x v="74"/>
    <x v="447"/>
    <n v="79"/>
    <n v="4.0999999999999996"/>
    <s v="EA Tiburon"/>
    <x v="0"/>
  </r>
  <r>
    <s v="ESPN NHL 2K5"/>
    <x v="7"/>
    <x v="0"/>
    <x v="38"/>
    <x v="264"/>
    <x v="188"/>
    <x v="37"/>
    <x v="122"/>
    <x v="448"/>
    <n v="86"/>
    <n v="8.1"/>
    <s v="Kush Games"/>
    <x v="0"/>
  </r>
  <r>
    <s v="NBA 2K6"/>
    <x v="3"/>
    <x v="4"/>
    <x v="2"/>
    <x v="264"/>
    <x v="268"/>
    <x v="37"/>
    <x v="122"/>
    <x v="448"/>
    <n v="84"/>
    <n v="8.3000000000000007"/>
    <s v="Visual Concepts"/>
    <x v="0"/>
  </r>
  <r>
    <s v="Monster 4X4: World Circuit"/>
    <x v="0"/>
    <x v="1"/>
    <x v="5"/>
    <x v="92"/>
    <x v="93"/>
    <x v="40"/>
    <x v="74"/>
    <x v="448"/>
    <n v="51"/>
    <n v="7.8"/>
    <s v="Ubisoft"/>
    <x v="0"/>
  </r>
  <r>
    <s v="The Simpsons Game"/>
    <x v="4"/>
    <x v="4"/>
    <x v="7"/>
    <x v="281"/>
    <x v="243"/>
    <x v="37"/>
    <x v="87"/>
    <x v="448"/>
    <n v="71"/>
    <n v="7.5"/>
    <s v="EA Redwood Shores"/>
    <x v="2"/>
  </r>
  <r>
    <s v="Grand Theft Auto IV"/>
    <x v="1"/>
    <x v="4"/>
    <x v="2"/>
    <x v="322"/>
    <x v="204"/>
    <x v="37"/>
    <x v="74"/>
    <x v="448"/>
    <n v="90"/>
    <n v="6.6"/>
    <s v="Rockstar Toronto"/>
    <x v="1"/>
  </r>
  <r>
    <s v="Samba De Amigo"/>
    <x v="1"/>
    <x v="3"/>
    <x v="25"/>
    <x v="316"/>
    <x v="259"/>
    <x v="40"/>
    <x v="130"/>
    <x v="448"/>
    <n v="68"/>
    <n v="8.1"/>
    <s v="Gearbox Software"/>
    <x v="0"/>
  </r>
  <r>
    <s v="Sonic Chronicles: The Dark Brotherhood"/>
    <x v="1"/>
    <x v="9"/>
    <x v="25"/>
    <x v="302"/>
    <x v="269"/>
    <x v="40"/>
    <x v="48"/>
    <x v="448"/>
    <n v="74"/>
    <n v="7.3"/>
    <s v="BioWare"/>
    <x v="0"/>
  </r>
  <r>
    <s v="Star Wars: The Force Unleashed"/>
    <x v="1"/>
    <x v="4"/>
    <x v="14"/>
    <x v="302"/>
    <x v="201"/>
    <x v="37"/>
    <x v="130"/>
    <x v="448"/>
    <n v="61"/>
    <n v="5.5"/>
    <s v="n-Space"/>
    <x v="2"/>
  </r>
  <r>
    <s v="Call of Duty: Modern Warfare 2"/>
    <x v="2"/>
    <x v="6"/>
    <x v="4"/>
    <x v="322"/>
    <x v="204"/>
    <x v="37"/>
    <x v="130"/>
    <x v="448"/>
    <n v="86"/>
    <n v="4.2"/>
    <s v="Infinity Ward"/>
    <x v="1"/>
  </r>
  <r>
    <s v="Call of Juarez: Bound in Blood"/>
    <x v="2"/>
    <x v="6"/>
    <x v="5"/>
    <x v="314"/>
    <x v="259"/>
    <x v="40"/>
    <x v="87"/>
    <x v="448"/>
    <n v="78"/>
    <n v="7.8"/>
    <s v="Techland"/>
    <x v="1"/>
  </r>
  <r>
    <s v="F1 2010"/>
    <x v="5"/>
    <x v="1"/>
    <x v="42"/>
    <x v="326"/>
    <x v="193"/>
    <x v="40"/>
    <x v="126"/>
    <x v="448"/>
    <n v="84"/>
    <n v="7.5"/>
    <s v="Codemasters Birmingham"/>
    <x v="0"/>
  </r>
  <r>
    <s v="Rock Band 3"/>
    <x v="5"/>
    <x v="3"/>
    <x v="24"/>
    <x v="296"/>
    <x v="218"/>
    <x v="37"/>
    <x v="136"/>
    <x v="448"/>
    <n v="93"/>
    <n v="8.1999999999999993"/>
    <s v="Harmonix Music Systems"/>
    <x v="2"/>
  </r>
  <r>
    <s v="WWE SmackDown vs. Raw 2011"/>
    <x v="5"/>
    <x v="7"/>
    <x v="26"/>
    <x v="331"/>
    <x v="272"/>
    <x v="37"/>
    <x v="48"/>
    <x v="448"/>
    <n v="75"/>
    <n v="7.6"/>
    <s v="Yuke's"/>
    <x v="2"/>
  </r>
  <r>
    <s v="Dissidia 012: Duodecim Final Fantasy"/>
    <x v="10"/>
    <x v="7"/>
    <x v="11"/>
    <x v="344"/>
    <x v="228"/>
    <x v="90"/>
    <x v="48"/>
    <x v="448"/>
    <n v="78"/>
    <n v="8.3000000000000007"/>
    <s v="Square Enix"/>
    <x v="2"/>
  </r>
  <r>
    <s v="The Tomb Raider Trilogy"/>
    <x v="10"/>
    <x v="4"/>
    <x v="11"/>
    <x v="340"/>
    <x v="260"/>
    <x v="37"/>
    <x v="87"/>
    <x v="448"/>
    <n v="78"/>
    <n v="8.1"/>
    <s v="Crystal Dynamics"/>
    <x v="2"/>
  </r>
  <r>
    <s v="Resident Evil: Revelations"/>
    <x v="11"/>
    <x v="4"/>
    <x v="16"/>
    <x v="283"/>
    <x v="219"/>
    <x v="23"/>
    <x v="134"/>
    <x v="448"/>
    <n v="82"/>
    <n v="8.5"/>
    <s v="Capcom"/>
    <x v="1"/>
  </r>
  <r>
    <s v="Borderlands: The Handsome Collection"/>
    <x v="15"/>
    <x v="6"/>
    <x v="2"/>
    <x v="281"/>
    <x v="188"/>
    <x v="68"/>
    <x v="96"/>
    <x v="448"/>
    <n v="82"/>
    <n v="7.8"/>
    <s v="Gearbox Software"/>
    <x v="1"/>
  </r>
  <r>
    <s v="Far Cry: Primal"/>
    <x v="16"/>
    <x v="4"/>
    <x v="5"/>
    <x v="108"/>
    <x v="188"/>
    <x v="37"/>
    <x v="48"/>
    <x v="448"/>
    <n v="77"/>
    <n v="6.4"/>
    <s v="Ubisoft Montreal"/>
    <x v="1"/>
  </r>
  <r>
    <s v="Vagrant Story"/>
    <x v="20"/>
    <x v="9"/>
    <x v="40"/>
    <x v="283"/>
    <x v="206"/>
    <x v="23"/>
    <x v="136"/>
    <x v="449"/>
    <n v="92"/>
    <n v="8.3000000000000007"/>
    <s v="SquareSoft"/>
    <x v="2"/>
  </r>
  <r>
    <s v="Spec Ops: Ranger Elite"/>
    <x v="9"/>
    <x v="6"/>
    <x v="65"/>
    <x v="304"/>
    <x v="188"/>
    <x v="37"/>
    <x v="136"/>
    <x v="449"/>
    <n v="48"/>
    <n v="6.6"/>
    <s v="Runecraft"/>
    <x v="2"/>
  </r>
  <r>
    <s v="Conflict: Desert Storm"/>
    <x v="8"/>
    <x v="6"/>
    <x v="66"/>
    <x v="266"/>
    <x v="259"/>
    <x v="37"/>
    <x v="141"/>
    <x v="449"/>
    <n v="65"/>
    <n v="8.1"/>
    <s v="SCi"/>
    <x v="2"/>
  </r>
  <r>
    <s v="Crimson Skies: High Road to Revenge"/>
    <x v="17"/>
    <x v="8"/>
    <x v="1"/>
    <x v="119"/>
    <x v="241"/>
    <x v="37"/>
    <x v="140"/>
    <x v="449"/>
    <n v="88"/>
    <n v="8.8000000000000007"/>
    <s v="FASA Studio"/>
    <x v="2"/>
  </r>
  <r>
    <s v="Tom Clancy's Ghost Recon: Island Thunder"/>
    <x v="17"/>
    <x v="6"/>
    <x v="5"/>
    <x v="127"/>
    <x v="137"/>
    <x v="37"/>
    <x v="140"/>
    <x v="449"/>
    <n v="81"/>
    <n v="8.8000000000000007"/>
    <s v="Red Storm Entertainment"/>
    <x v="1"/>
  </r>
  <r>
    <s v="Fight Night Round 2"/>
    <x v="3"/>
    <x v="7"/>
    <x v="7"/>
    <x v="229"/>
    <x v="258"/>
    <x v="37"/>
    <x v="133"/>
    <x v="449"/>
    <n v="88"/>
    <n v="9"/>
    <s v="EA Sports"/>
    <x v="2"/>
  </r>
  <r>
    <s v="Tony Hawk's Project 8"/>
    <x v="0"/>
    <x v="0"/>
    <x v="4"/>
    <x v="229"/>
    <x v="258"/>
    <x v="37"/>
    <x v="133"/>
    <x v="449"/>
    <n v="69"/>
    <n v="7.3"/>
    <s v="Shaba Games"/>
    <x v="2"/>
  </r>
  <r>
    <s v="DiRT"/>
    <x v="4"/>
    <x v="1"/>
    <x v="42"/>
    <x v="281"/>
    <x v="11"/>
    <x v="37"/>
    <x v="130"/>
    <x v="449"/>
    <n v="83"/>
    <n v="7.4"/>
    <s v="Codemasters"/>
    <x v="0"/>
  </r>
  <r>
    <s v="Madden NFL 08"/>
    <x v="4"/>
    <x v="0"/>
    <x v="7"/>
    <x v="92"/>
    <x v="93"/>
    <x v="37"/>
    <x v="74"/>
    <x v="449"/>
    <n v="76"/>
    <n v="6.8"/>
    <s v="EA Tiburon"/>
    <x v="0"/>
  </r>
  <r>
    <s v="Warriors Orochi"/>
    <x v="4"/>
    <x v="4"/>
    <x v="32"/>
    <x v="347"/>
    <x v="218"/>
    <x v="105"/>
    <x v="140"/>
    <x v="449"/>
    <n v="55"/>
    <n v="8.1999999999999993"/>
    <s v="Omega Force"/>
    <x v="2"/>
  </r>
  <r>
    <s v="Brothers in Arms: Hell's Highway"/>
    <x v="1"/>
    <x v="6"/>
    <x v="5"/>
    <x v="108"/>
    <x v="189"/>
    <x v="37"/>
    <x v="130"/>
    <x v="449"/>
    <n v="76"/>
    <n v="8.3000000000000007"/>
    <s v="Gearbox Software"/>
    <x v="1"/>
  </r>
  <r>
    <s v="Cooking Mama: World Kitchen"/>
    <x v="1"/>
    <x v="8"/>
    <x v="15"/>
    <x v="240"/>
    <x v="238"/>
    <x v="40"/>
    <x v="48"/>
    <x v="449"/>
    <n v="62"/>
    <n v="4.9000000000000004"/>
    <s v="Cooking Mama Limited"/>
    <x v="0"/>
  </r>
  <r>
    <s v="GRID"/>
    <x v="1"/>
    <x v="1"/>
    <x v="42"/>
    <x v="336"/>
    <x v="234"/>
    <x v="40"/>
    <x v="130"/>
    <x v="449"/>
    <n v="87"/>
    <n v="7.9"/>
    <s v="Codemasters"/>
    <x v="0"/>
  </r>
  <r>
    <s v="Kingdom Hearts Re: Chain of Memories"/>
    <x v="1"/>
    <x v="9"/>
    <x v="11"/>
    <x v="296"/>
    <x v="258"/>
    <x v="37"/>
    <x v="133"/>
    <x v="449"/>
    <n v="68"/>
    <n v="7.2"/>
    <s v="Jupiter Corporation"/>
    <x v="3"/>
  </r>
  <r>
    <s v="Mercenaries 2: World in Flames"/>
    <x v="1"/>
    <x v="6"/>
    <x v="7"/>
    <x v="277"/>
    <x v="263"/>
    <x v="67"/>
    <x v="132"/>
    <x v="449"/>
    <n v="72"/>
    <n v="7.1"/>
    <s v="Pandemic Studios"/>
    <x v="2"/>
  </r>
  <r>
    <s v="F1 2009"/>
    <x v="2"/>
    <x v="1"/>
    <x v="42"/>
    <x v="343"/>
    <x v="256"/>
    <x v="37"/>
    <x v="122"/>
    <x v="449"/>
    <n v="69"/>
    <n v="7.2"/>
    <s v="Sumo Digital"/>
    <x v="0"/>
  </r>
  <r>
    <s v="Phantasy Star Portable 2"/>
    <x v="2"/>
    <x v="9"/>
    <x v="25"/>
    <x v="89"/>
    <x v="229"/>
    <x v="130"/>
    <x v="136"/>
    <x v="449"/>
    <n v="69"/>
    <n v="8.1"/>
    <s v="Alfa System"/>
    <x v="2"/>
  </r>
  <r>
    <s v="Red Faction: Guerrilla"/>
    <x v="2"/>
    <x v="6"/>
    <x v="26"/>
    <x v="266"/>
    <x v="269"/>
    <x v="40"/>
    <x v="130"/>
    <x v="449"/>
    <n v="85"/>
    <n v="8.1"/>
    <s v="Volition Inc."/>
    <x v="1"/>
  </r>
  <r>
    <s v="Michael Jackson: The Experience"/>
    <x v="10"/>
    <x v="3"/>
    <x v="5"/>
    <x v="267"/>
    <x v="264"/>
    <x v="37"/>
    <x v="74"/>
    <x v="449"/>
    <n v="63"/>
    <n v="6.8"/>
    <s v="Ubisoft Montreal"/>
    <x v="3"/>
  </r>
  <r>
    <s v="Kingdoms of Amalur: Reckoning"/>
    <x v="11"/>
    <x v="9"/>
    <x v="7"/>
    <x v="234"/>
    <x v="137"/>
    <x v="40"/>
    <x v="74"/>
    <x v="449"/>
    <n v="80"/>
    <n v="7.7"/>
    <s v="Big Huge Games"/>
    <x v="1"/>
  </r>
  <r>
    <s v="LittleBigPlanet Karting"/>
    <x v="11"/>
    <x v="4"/>
    <x v="3"/>
    <x v="311"/>
    <x v="189"/>
    <x v="40"/>
    <x v="87"/>
    <x v="449"/>
    <n v="73"/>
    <n v="6.9"/>
    <s v="Media Molecule, United Front Games"/>
    <x v="0"/>
  </r>
  <r>
    <s v="Sleeping Dogs"/>
    <x v="11"/>
    <x v="4"/>
    <x v="67"/>
    <x v="281"/>
    <x v="11"/>
    <x v="40"/>
    <x v="48"/>
    <x v="449"/>
    <n v="80"/>
    <n v="7.9"/>
    <s v="United Front Games"/>
    <x v="1"/>
  </r>
  <r>
    <s v="Crysis 3"/>
    <x v="6"/>
    <x v="6"/>
    <x v="7"/>
    <x v="271"/>
    <x v="267"/>
    <x v="68"/>
    <x v="132"/>
    <x v="449"/>
    <n v="77"/>
    <n v="6.3"/>
    <s v="Crytek"/>
    <x v="1"/>
  </r>
  <r>
    <s v="Ford Racing"/>
    <x v="9"/>
    <x v="1"/>
    <x v="52"/>
    <x v="266"/>
    <x v="188"/>
    <x v="37"/>
    <x v="136"/>
    <x v="450"/>
    <n v="53"/>
    <n v="5.8"/>
    <s v="Toolbox Design"/>
    <x v="0"/>
  </r>
  <r>
    <s v="Rocky"/>
    <x v="8"/>
    <x v="7"/>
    <x v="68"/>
    <x v="311"/>
    <x v="188"/>
    <x v="37"/>
    <x v="122"/>
    <x v="450"/>
    <n v="74"/>
    <n v="8.4"/>
    <s v="Rage Software"/>
    <x v="2"/>
  </r>
  <r>
    <s v="Dynasty Warriors 4: Xtreme Legends"/>
    <x v="17"/>
    <x v="4"/>
    <x v="32"/>
    <x v="324"/>
    <x v="248"/>
    <x v="97"/>
    <x v="139"/>
    <x v="450"/>
    <n v="72"/>
    <n v="9.1"/>
    <s v="Omega Force"/>
    <x v="2"/>
  </r>
  <r>
    <s v="Lemmings"/>
    <x v="0"/>
    <x v="5"/>
    <x v="3"/>
    <x v="246"/>
    <x v="211"/>
    <x v="37"/>
    <x v="53"/>
    <x v="450"/>
    <n v="76"/>
    <n v="7.9"/>
    <s v="Team 17"/>
    <x v="0"/>
  </r>
  <r>
    <s v="Winning Eleven: Pro Evolution Soccer 2007"/>
    <x v="0"/>
    <x v="0"/>
    <x v="10"/>
    <x v="322"/>
    <x v="251"/>
    <x v="85"/>
    <x v="142"/>
    <x v="450"/>
    <n v="81"/>
    <n v="8.3000000000000007"/>
    <s v="KCET"/>
    <x v="0"/>
  </r>
  <r>
    <s v="Endless Ocean: Blue World"/>
    <x v="2"/>
    <x v="8"/>
    <x v="0"/>
    <x v="216"/>
    <x v="149"/>
    <x v="85"/>
    <x v="136"/>
    <x v="450"/>
    <n v="76"/>
    <n v="8.5"/>
    <s v="Arika"/>
    <x v="3"/>
  </r>
  <r>
    <s v="Ghostbusters: The Video Game"/>
    <x v="2"/>
    <x v="4"/>
    <x v="20"/>
    <x v="214"/>
    <x v="206"/>
    <x v="37"/>
    <x v="74"/>
    <x v="450"/>
    <n v="76"/>
    <n v="8.5"/>
    <s v="Red Fly Studio"/>
    <x v="3"/>
  </r>
  <r>
    <s v="Guitar Hero: Warriors of Rock"/>
    <x v="5"/>
    <x v="3"/>
    <x v="4"/>
    <x v="108"/>
    <x v="261"/>
    <x v="37"/>
    <x v="48"/>
    <x v="450"/>
    <n v="72"/>
    <n v="6.5"/>
    <s v="Neversoft Entertainment"/>
    <x v="2"/>
  </r>
  <r>
    <s v="Guitar Hero Live"/>
    <x v="15"/>
    <x v="3"/>
    <x v="4"/>
    <x v="288"/>
    <x v="180"/>
    <x v="37"/>
    <x v="96"/>
    <x v="450"/>
    <n v="80"/>
    <n v="6.2"/>
    <s v="FreeStyleGames"/>
    <x v="2"/>
  </r>
  <r>
    <s v="Street Fighter EX3"/>
    <x v="20"/>
    <x v="7"/>
    <x v="13"/>
    <x v="345"/>
    <x v="255"/>
    <x v="94"/>
    <x v="48"/>
    <x v="451"/>
    <n v="64"/>
    <n v="7.9"/>
    <s v="Arika"/>
    <x v="2"/>
  </r>
  <r>
    <s v="Burnout 2: Point of Impact"/>
    <x v="8"/>
    <x v="1"/>
    <x v="28"/>
    <x v="311"/>
    <x v="215"/>
    <x v="37"/>
    <x v="122"/>
    <x v="451"/>
    <n v="86"/>
    <n v="8.1999999999999993"/>
    <s v="Criterion Games"/>
    <x v="0"/>
  </r>
  <r>
    <s v="Tiger Woods PGA Tour 2005"/>
    <x v="7"/>
    <x v="0"/>
    <x v="7"/>
    <x v="269"/>
    <x v="264"/>
    <x v="37"/>
    <x v="140"/>
    <x v="451"/>
    <n v="88"/>
    <n v="8.9"/>
    <s v="EA Sports"/>
    <x v="0"/>
  </r>
  <r>
    <s v="NBA 2K8"/>
    <x v="4"/>
    <x v="0"/>
    <x v="2"/>
    <x v="300"/>
    <x v="93"/>
    <x v="37"/>
    <x v="74"/>
    <x v="451"/>
    <n v="81"/>
    <n v="7"/>
    <s v="Visual Concepts"/>
    <x v="0"/>
  </r>
  <r>
    <s v="Ratatouille"/>
    <x v="4"/>
    <x v="4"/>
    <x v="26"/>
    <x v="338"/>
    <x v="93"/>
    <x v="37"/>
    <x v="143"/>
    <x v="451"/>
    <n v="65"/>
    <n v="8"/>
    <s v="Asobo Studio"/>
    <x v="0"/>
  </r>
  <r>
    <s v="Tomb Raider: Anniversary"/>
    <x v="4"/>
    <x v="4"/>
    <x v="21"/>
    <x v="246"/>
    <x v="256"/>
    <x v="37"/>
    <x v="122"/>
    <x v="451"/>
    <n v="73"/>
    <n v="7.3"/>
    <s v="Crystal Dynamics"/>
    <x v="2"/>
  </r>
  <r>
    <s v="Dragon Ball Z: Burst Limit"/>
    <x v="1"/>
    <x v="7"/>
    <x v="20"/>
    <x v="337"/>
    <x v="188"/>
    <x v="126"/>
    <x v="133"/>
    <x v="451"/>
    <n v="71"/>
    <n v="7.2"/>
    <s v="Dimps Corporation, Namco Bandai Games"/>
    <x v="2"/>
  </r>
  <r>
    <s v="The Legendary Starfy"/>
    <x v="1"/>
    <x v="2"/>
    <x v="0"/>
    <x v="202"/>
    <x v="93"/>
    <x v="94"/>
    <x v="134"/>
    <x v="451"/>
    <n v="75"/>
    <n v="8.4"/>
    <s v="TOSE"/>
    <x v="0"/>
  </r>
  <r>
    <s v="Ninja Gaiden Sigma 2"/>
    <x v="2"/>
    <x v="4"/>
    <x v="69"/>
    <x v="292"/>
    <x v="196"/>
    <x v="21"/>
    <x v="126"/>
    <x v="451"/>
    <n v="83"/>
    <n v="7.7"/>
    <s v="Team Ninja"/>
    <x v="1"/>
  </r>
  <r>
    <s v="The House of the Dead: Overkill"/>
    <x v="2"/>
    <x v="6"/>
    <x v="25"/>
    <x v="331"/>
    <x v="189"/>
    <x v="67"/>
    <x v="130"/>
    <x v="451"/>
    <n v="78"/>
    <n v="8.6999999999999993"/>
    <s v="Headstrong Games"/>
    <x v="1"/>
  </r>
  <r>
    <s v="2010 FIFA World Cup South Africa"/>
    <x v="5"/>
    <x v="0"/>
    <x v="7"/>
    <x v="345"/>
    <x v="267"/>
    <x v="67"/>
    <x v="130"/>
    <x v="451"/>
    <n v="83"/>
    <n v="8.1"/>
    <s v="Electronic Arts"/>
    <x v="0"/>
  </r>
  <r>
    <s v="Army of Two: The 40th Day"/>
    <x v="5"/>
    <x v="6"/>
    <x v="7"/>
    <x v="331"/>
    <x v="238"/>
    <x v="40"/>
    <x v="133"/>
    <x v="451"/>
    <n v="74"/>
    <n v="7"/>
    <s v="EA Montreal"/>
    <x v="1"/>
  </r>
  <r>
    <s v="NCAA Football 11"/>
    <x v="5"/>
    <x v="0"/>
    <x v="7"/>
    <x v="300"/>
    <x v="93"/>
    <x v="37"/>
    <x v="136"/>
    <x v="451"/>
    <n v="85"/>
    <n v="7.4"/>
    <s v="EA Tiburon"/>
    <x v="0"/>
  </r>
  <r>
    <s v="Kingdoms of Amalur: Reckoning"/>
    <x v="11"/>
    <x v="9"/>
    <x v="7"/>
    <x v="268"/>
    <x v="269"/>
    <x v="65"/>
    <x v="122"/>
    <x v="451"/>
    <n v="81"/>
    <n v="7.6"/>
    <s v="Big Huge Games"/>
    <x v="1"/>
  </r>
  <r>
    <s v="Tekken Tag Tournament 2"/>
    <x v="11"/>
    <x v="7"/>
    <x v="22"/>
    <x v="261"/>
    <x v="261"/>
    <x v="17"/>
    <x v="109"/>
    <x v="451"/>
    <n v="82"/>
    <n v="8.1999999999999993"/>
    <s v="Namco Bandai Games"/>
    <x v="2"/>
  </r>
  <r>
    <s v="Wii Fit U"/>
    <x v="6"/>
    <x v="0"/>
    <x v="0"/>
    <x v="314"/>
    <x v="266"/>
    <x v="58"/>
    <x v="134"/>
    <x v="451"/>
    <n v="72"/>
    <n v="7.7"/>
    <s v="Nintendo"/>
    <x v="0"/>
  </r>
  <r>
    <s v="Big Mutha Truckers"/>
    <x v="8"/>
    <x v="1"/>
    <x v="52"/>
    <x v="316"/>
    <x v="215"/>
    <x v="37"/>
    <x v="122"/>
    <x v="452"/>
    <n v="62"/>
    <n v="5.3"/>
    <s v="Eutechnyx"/>
    <x v="2"/>
  </r>
  <r>
    <s v="ESPN College Hoops 2K5"/>
    <x v="7"/>
    <x v="0"/>
    <x v="25"/>
    <x v="316"/>
    <x v="215"/>
    <x v="37"/>
    <x v="122"/>
    <x v="452"/>
    <n v="86"/>
    <n v="8.1"/>
    <s v="Visual Concepts"/>
    <x v="0"/>
  </r>
  <r>
    <s v="Metroid: Zero Mission"/>
    <x v="7"/>
    <x v="10"/>
    <x v="0"/>
    <x v="202"/>
    <x v="219"/>
    <x v="37"/>
    <x v="142"/>
    <x v="452"/>
    <n v="89"/>
    <n v="9"/>
    <s v="Nintendo"/>
    <x v="0"/>
  </r>
  <r>
    <s v="Spider-Man 2"/>
    <x v="7"/>
    <x v="4"/>
    <x v="4"/>
    <x v="119"/>
    <x v="270"/>
    <x v="37"/>
    <x v="141"/>
    <x v="452"/>
    <n v="80"/>
    <n v="8.8000000000000007"/>
    <s v="Treyarch"/>
    <x v="2"/>
  </r>
  <r>
    <s v="The Incredibles"/>
    <x v="7"/>
    <x v="4"/>
    <x v="26"/>
    <x v="119"/>
    <x v="270"/>
    <x v="37"/>
    <x v="141"/>
    <x v="452"/>
    <n v="63"/>
    <n v="7.1"/>
    <s v="Heavy Iron Studios"/>
    <x v="2"/>
  </r>
  <r>
    <s v="Burnout Legends"/>
    <x v="3"/>
    <x v="1"/>
    <x v="7"/>
    <x v="328"/>
    <x v="262"/>
    <x v="37"/>
    <x v="48"/>
    <x v="452"/>
    <n v="86"/>
    <n v="8.4"/>
    <s v="Criterion Games"/>
    <x v="3"/>
  </r>
  <r>
    <s v="Rogue Galaxy"/>
    <x v="3"/>
    <x v="9"/>
    <x v="3"/>
    <x v="335"/>
    <x v="196"/>
    <x v="140"/>
    <x v="134"/>
    <x v="452"/>
    <n v="83"/>
    <n v="8.4"/>
    <s v="Level 5"/>
    <x v="2"/>
  </r>
  <r>
    <s v="Harry Potter and the Order of the Phoenix"/>
    <x v="4"/>
    <x v="4"/>
    <x v="7"/>
    <x v="261"/>
    <x v="260"/>
    <x v="37"/>
    <x v="126"/>
    <x v="452"/>
    <n v="51"/>
    <n v="4.9000000000000004"/>
    <s v="Visual Impact"/>
    <x v="0"/>
  </r>
  <r>
    <s v="Ghostbusters: The Video Game"/>
    <x v="2"/>
    <x v="4"/>
    <x v="3"/>
    <x v="288"/>
    <x v="243"/>
    <x v="37"/>
    <x v="96"/>
    <x v="452"/>
    <n v="78"/>
    <n v="7.9"/>
    <s v="Terminal Reality"/>
    <x v="2"/>
  </r>
  <r>
    <s v="NBA 2K10"/>
    <x v="2"/>
    <x v="0"/>
    <x v="2"/>
    <x v="298"/>
    <x v="28"/>
    <x v="40"/>
    <x v="74"/>
    <x v="452"/>
    <n v="83"/>
    <n v="7.8"/>
    <s v="Visual Concepts"/>
    <x v="0"/>
  </r>
  <r>
    <s v="Skate 2"/>
    <x v="2"/>
    <x v="0"/>
    <x v="7"/>
    <x v="216"/>
    <x v="255"/>
    <x v="40"/>
    <x v="133"/>
    <x v="452"/>
    <n v="84"/>
    <n v="7.8"/>
    <s v="EA Black Box"/>
    <x v="2"/>
  </r>
  <r>
    <s v="Darksiders II"/>
    <x v="11"/>
    <x v="4"/>
    <x v="26"/>
    <x v="314"/>
    <x v="272"/>
    <x v="40"/>
    <x v="96"/>
    <x v="452"/>
    <n v="84"/>
    <n v="7.1"/>
    <s v="Vigil Games"/>
    <x v="1"/>
  </r>
  <r>
    <s v="Sniper Elite V2"/>
    <x v="11"/>
    <x v="6"/>
    <x v="15"/>
    <x v="216"/>
    <x v="201"/>
    <x v="67"/>
    <x v="74"/>
    <x v="452"/>
    <n v="67"/>
    <n v="6.8"/>
    <s v="Rebellion"/>
    <x v="1"/>
  </r>
  <r>
    <s v="Tales of Xillia 2"/>
    <x v="11"/>
    <x v="9"/>
    <x v="22"/>
    <x v="317"/>
    <x v="228"/>
    <x v="143"/>
    <x v="74"/>
    <x v="452"/>
    <n v="71"/>
    <n v="7.9"/>
    <s v="Bandai Namco Games"/>
    <x v="2"/>
  </r>
  <r>
    <s v="NCAA Football 14"/>
    <x v="6"/>
    <x v="0"/>
    <x v="7"/>
    <x v="298"/>
    <x v="93"/>
    <x v="37"/>
    <x v="130"/>
    <x v="452"/>
    <n v="77"/>
    <n v="6.2"/>
    <s v="EA Tiburon"/>
    <x v="0"/>
  </r>
  <r>
    <s v="Xenoblade Chronicles X"/>
    <x v="15"/>
    <x v="9"/>
    <x v="0"/>
    <x v="295"/>
    <x v="201"/>
    <x v="31"/>
    <x v="136"/>
    <x v="452"/>
    <n v="84"/>
    <n v="8.9"/>
    <s v="Monolith Soft"/>
    <x v="2"/>
  </r>
  <r>
    <s v="Dynasty Warriors 2"/>
    <x v="20"/>
    <x v="4"/>
    <x v="26"/>
    <x v="335"/>
    <x v="241"/>
    <x v="129"/>
    <x v="136"/>
    <x v="453"/>
    <n v="75"/>
    <n v="8.8000000000000007"/>
    <s v="Omega Force"/>
    <x v="2"/>
  </r>
  <r>
    <s v="Brute Force"/>
    <x v="17"/>
    <x v="6"/>
    <x v="1"/>
    <x v="267"/>
    <x v="264"/>
    <x v="40"/>
    <x v="140"/>
    <x v="453"/>
    <n v="77"/>
    <n v="7.8"/>
    <s v="Digital Anvil"/>
    <x v="1"/>
  </r>
  <r>
    <s v="Lizzie McGuire 2: Lizzie Diaries"/>
    <x v="7"/>
    <x v="4"/>
    <x v="27"/>
    <x v="202"/>
    <x v="219"/>
    <x v="37"/>
    <x v="142"/>
    <x v="453"/>
    <n v="57"/>
    <n v="5"/>
    <s v="Artificial Mind and Movement"/>
    <x v="0"/>
  </r>
  <r>
    <s v="Sly 3: Honor Among Thieves"/>
    <x v="3"/>
    <x v="2"/>
    <x v="3"/>
    <x v="263"/>
    <x v="258"/>
    <x v="37"/>
    <x v="122"/>
    <x v="453"/>
    <n v="83"/>
    <n v="8.8000000000000007"/>
    <s v="Sucker Punch"/>
    <x v="3"/>
  </r>
  <r>
    <s v="Blazing Angels: Squadrons of WWII"/>
    <x v="4"/>
    <x v="8"/>
    <x v="5"/>
    <x v="301"/>
    <x v="151"/>
    <x v="37"/>
    <x v="136"/>
    <x v="453"/>
    <n v="57"/>
    <n v="6.7"/>
    <s v="Ubisoft"/>
    <x v="2"/>
  </r>
  <r>
    <s v="Time Crisis 4"/>
    <x v="4"/>
    <x v="6"/>
    <x v="22"/>
    <x v="345"/>
    <x v="215"/>
    <x v="44"/>
    <x v="96"/>
    <x v="453"/>
    <n v="60"/>
    <n v="7.4"/>
    <s v="Nex Entertainment"/>
    <x v="2"/>
  </r>
  <r>
    <s v="Madden NFL 09 All-Play"/>
    <x v="1"/>
    <x v="0"/>
    <x v="7"/>
    <x v="305"/>
    <x v="28"/>
    <x v="37"/>
    <x v="136"/>
    <x v="453"/>
    <n v="82"/>
    <n v="7.2"/>
    <s v="EA Tiburon"/>
    <x v="0"/>
  </r>
  <r>
    <s v="Sid Meier's Civilization Revolution"/>
    <x v="1"/>
    <x v="11"/>
    <x v="2"/>
    <x v="198"/>
    <x v="270"/>
    <x v="37"/>
    <x v="74"/>
    <x v="453"/>
    <n v="84"/>
    <n v="7.8"/>
    <s v="Firaxis Games"/>
    <x v="3"/>
  </r>
  <r>
    <s v="WWE SmackDown vs. Raw 2009"/>
    <x v="1"/>
    <x v="7"/>
    <x v="26"/>
    <x v="331"/>
    <x v="261"/>
    <x v="37"/>
    <x v="48"/>
    <x v="453"/>
    <n v="79"/>
    <n v="8.5"/>
    <s v="Yuke's"/>
    <x v="2"/>
  </r>
  <r>
    <s v="Need for Speed: Nitro"/>
    <x v="2"/>
    <x v="1"/>
    <x v="7"/>
    <x v="315"/>
    <x v="189"/>
    <x v="37"/>
    <x v="48"/>
    <x v="453"/>
    <n v="69"/>
    <n v="7.4"/>
    <s v="EA Montreal"/>
    <x v="3"/>
  </r>
  <r>
    <s v="Tiger Woods PGA Tour 11"/>
    <x v="5"/>
    <x v="0"/>
    <x v="7"/>
    <x v="268"/>
    <x v="188"/>
    <x v="37"/>
    <x v="109"/>
    <x v="453"/>
    <n v="78"/>
    <n v="6.7"/>
    <s v="EA Sports"/>
    <x v="0"/>
  </r>
  <r>
    <s v="Dragon Age II"/>
    <x v="10"/>
    <x v="4"/>
    <x v="7"/>
    <x v="341"/>
    <x v="124"/>
    <x v="44"/>
    <x v="122"/>
    <x v="453"/>
    <n v="82"/>
    <n v="4.3"/>
    <s v="BioWare"/>
    <x v="1"/>
  </r>
  <r>
    <s v="Duke Nukem Forever"/>
    <x v="10"/>
    <x v="6"/>
    <x v="2"/>
    <x v="292"/>
    <x v="255"/>
    <x v="37"/>
    <x v="74"/>
    <x v="453"/>
    <n v="49"/>
    <n v="4.4000000000000004"/>
    <s v="Gearbox Software, 3D Realms"/>
    <x v="1"/>
  </r>
  <r>
    <s v="NCAA Football 12"/>
    <x v="10"/>
    <x v="0"/>
    <x v="7"/>
    <x v="79"/>
    <x v="93"/>
    <x v="37"/>
    <x v="134"/>
    <x v="453"/>
    <n v="82"/>
    <n v="5.8"/>
    <s v="EA Sports"/>
    <x v="0"/>
  </r>
  <r>
    <s v="Tales of the Abyss"/>
    <x v="10"/>
    <x v="9"/>
    <x v="22"/>
    <x v="264"/>
    <x v="241"/>
    <x v="31"/>
    <x v="136"/>
    <x v="453"/>
    <n v="75"/>
    <n v="7.6"/>
    <s v="Bandai Namco Games"/>
    <x v="2"/>
  </r>
  <r>
    <s v="Street Fighter X Tekken"/>
    <x v="11"/>
    <x v="7"/>
    <x v="16"/>
    <x v="311"/>
    <x v="149"/>
    <x v="43"/>
    <x v="130"/>
    <x v="453"/>
    <n v="84"/>
    <n v="5.3"/>
    <s v="Capcom"/>
    <x v="2"/>
  </r>
  <r>
    <s v="Amped: Freestyle Snowboarding"/>
    <x v="9"/>
    <x v="0"/>
    <x v="1"/>
    <x v="263"/>
    <x v="229"/>
    <x v="37"/>
    <x v="141"/>
    <x v="454"/>
    <n v="78"/>
    <n v="9"/>
    <s v="Indie Built"/>
    <x v="0"/>
  </r>
  <r>
    <s v="Tony Hawk's Pro Skater 3"/>
    <x v="9"/>
    <x v="0"/>
    <x v="4"/>
    <x v="269"/>
    <x v="270"/>
    <x v="37"/>
    <x v="141"/>
    <x v="454"/>
    <n v="91"/>
    <n v="9"/>
    <s v="Neversoft Entertainment"/>
    <x v="2"/>
  </r>
  <r>
    <s v="James Bond 007: Nightfire"/>
    <x v="8"/>
    <x v="6"/>
    <x v="7"/>
    <x v="198"/>
    <x v="219"/>
    <x v="37"/>
    <x v="140"/>
    <x v="454"/>
    <n v="78"/>
    <n v="7.8"/>
    <s v="Eurocom Entertainment Software"/>
    <x v="2"/>
  </r>
  <r>
    <s v="Need for Speed: Hot Pursuit 2"/>
    <x v="8"/>
    <x v="1"/>
    <x v="7"/>
    <x v="184"/>
    <x v="229"/>
    <x v="37"/>
    <x v="140"/>
    <x v="454"/>
    <n v="75"/>
    <n v="6.4"/>
    <s v="EA Seattle"/>
    <x v="0"/>
  </r>
  <r>
    <s v="Tony Hawk's Underground 2 Remix"/>
    <x v="3"/>
    <x v="0"/>
    <x v="4"/>
    <x v="216"/>
    <x v="149"/>
    <x v="37"/>
    <x v="87"/>
    <x v="454"/>
    <n v="83"/>
    <n v="8"/>
    <s v="Shaba Games"/>
    <x v="2"/>
  </r>
  <r>
    <s v="Marvel: Ultimate Alliance"/>
    <x v="0"/>
    <x v="9"/>
    <x v="4"/>
    <x v="263"/>
    <x v="258"/>
    <x v="37"/>
    <x v="122"/>
    <x v="454"/>
    <n v="81"/>
    <n v="8.1999999999999993"/>
    <s v="Raven Software"/>
    <x v="2"/>
  </r>
  <r>
    <s v="Harvest Moon: Tree of Tranquility"/>
    <x v="4"/>
    <x v="8"/>
    <x v="70"/>
    <x v="327"/>
    <x v="258"/>
    <x v="13"/>
    <x v="134"/>
    <x v="454"/>
    <n v="65"/>
    <n v="8.1999999999999993"/>
    <s v="Marvelous Entertainment"/>
    <x v="0"/>
  </r>
  <r>
    <s v="Stranglehold"/>
    <x v="4"/>
    <x v="6"/>
    <x v="29"/>
    <x v="341"/>
    <x v="188"/>
    <x v="40"/>
    <x v="130"/>
    <x v="454"/>
    <n v="77"/>
    <n v="7.6"/>
    <s v="Midway"/>
    <x v="1"/>
  </r>
  <r>
    <s v="Shin Megami Tensei: Persona 4"/>
    <x v="1"/>
    <x v="9"/>
    <x v="54"/>
    <x v="288"/>
    <x v="151"/>
    <x v="147"/>
    <x v="48"/>
    <x v="454"/>
    <n v="90"/>
    <n v="8.9"/>
    <s v="Atlus Co."/>
    <x v="1"/>
  </r>
  <r>
    <s v="DJ Hero 2"/>
    <x v="5"/>
    <x v="3"/>
    <x v="4"/>
    <x v="269"/>
    <x v="228"/>
    <x v="37"/>
    <x v="136"/>
    <x v="454"/>
    <n v="86"/>
    <n v="7.9"/>
    <s v="FreeStyleGames"/>
    <x v="2"/>
  </r>
  <r>
    <s v="Call of Duty: Modern Warfare 3"/>
    <x v="10"/>
    <x v="6"/>
    <x v="4"/>
    <x v="234"/>
    <x v="206"/>
    <x v="37"/>
    <x v="48"/>
    <x v="454"/>
    <n v="70"/>
    <n v="1.8"/>
    <s v="Treyarch, Sledgehammer Games"/>
    <x v="1"/>
  </r>
  <r>
    <s v="Devil May Cry HD Collection"/>
    <x v="11"/>
    <x v="4"/>
    <x v="16"/>
    <x v="311"/>
    <x v="241"/>
    <x v="18"/>
    <x v="130"/>
    <x v="454"/>
    <n v="74"/>
    <n v="8.8000000000000007"/>
    <s v="Capcom, Pipeworks Software, Inc."/>
    <x v="1"/>
  </r>
  <r>
    <s v="Valkyrie Profile"/>
    <x v="14"/>
    <x v="9"/>
    <x v="71"/>
    <x v="348"/>
    <x v="262"/>
    <x v="135"/>
    <x v="134"/>
    <x v="455"/>
    <n v="81"/>
    <n v="8.8000000000000007"/>
    <s v="Tri-Ace"/>
    <x v="2"/>
  </r>
  <r>
    <s v="NASCAR 2001"/>
    <x v="20"/>
    <x v="1"/>
    <x v="7"/>
    <x v="315"/>
    <x v="261"/>
    <x v="37"/>
    <x v="134"/>
    <x v="455"/>
    <n v="73"/>
    <n v="6.1"/>
    <s v="Black Box"/>
    <x v="0"/>
  </r>
  <r>
    <s v="Tales of Destiny II"/>
    <x v="20"/>
    <x v="9"/>
    <x v="22"/>
    <x v="349"/>
    <x v="151"/>
    <x v="153"/>
    <x v="134"/>
    <x v="455"/>
    <n v="78"/>
    <n v="8.6999999999999993"/>
    <s v="Namco"/>
    <x v="2"/>
  </r>
  <r>
    <s v="The Legend of Zelda: Four Swords Adventures"/>
    <x v="7"/>
    <x v="4"/>
    <x v="0"/>
    <x v="99"/>
    <x v="196"/>
    <x v="37"/>
    <x v="141"/>
    <x v="455"/>
    <n v="86"/>
    <n v="7.2"/>
    <s v="Nintendo"/>
    <x v="0"/>
  </r>
  <r>
    <s v="Tom Clancy's Rainbow Six 3"/>
    <x v="7"/>
    <x v="6"/>
    <x v="5"/>
    <x v="341"/>
    <x v="261"/>
    <x v="37"/>
    <x v="126"/>
    <x v="455"/>
    <n v="70"/>
    <n v="8.1999999999999993"/>
    <s v="Ubisoft Shanghai"/>
    <x v="1"/>
  </r>
  <r>
    <s v="MediEvil: Resurrection"/>
    <x v="3"/>
    <x v="10"/>
    <x v="3"/>
    <x v="346"/>
    <x v="253"/>
    <x v="37"/>
    <x v="66"/>
    <x v="455"/>
    <n v="66"/>
    <n v="8.6999999999999993"/>
    <s v="SCEE"/>
    <x v="2"/>
  </r>
  <r>
    <s v="The Sims 2"/>
    <x v="3"/>
    <x v="8"/>
    <x v="7"/>
    <x v="327"/>
    <x v="258"/>
    <x v="37"/>
    <x v="122"/>
    <x v="455"/>
    <n v="75"/>
    <n v="4.4000000000000004"/>
    <s v="Maxis"/>
    <x v="2"/>
  </r>
  <r>
    <s v="Patapon"/>
    <x v="4"/>
    <x v="3"/>
    <x v="3"/>
    <x v="336"/>
    <x v="255"/>
    <x v="20"/>
    <x v="132"/>
    <x v="455"/>
    <n v="86"/>
    <n v="8.6999999999999993"/>
    <s v="SCE Japan Studio"/>
    <x v="0"/>
  </r>
  <r>
    <s v="NCAA Football 10"/>
    <x v="2"/>
    <x v="0"/>
    <x v="7"/>
    <x v="298"/>
    <x v="93"/>
    <x v="37"/>
    <x v="136"/>
    <x v="455"/>
    <n v="80"/>
    <n v="6.9"/>
    <s v="EA Tiburon"/>
    <x v="0"/>
  </r>
  <r>
    <s v="Pro Evolution Soccer 2010"/>
    <x v="2"/>
    <x v="0"/>
    <x v="10"/>
    <x v="246"/>
    <x v="143"/>
    <x v="68"/>
    <x v="48"/>
    <x v="455"/>
    <n v="78"/>
    <n v="7.6"/>
    <s v="Konami"/>
    <x v="0"/>
  </r>
  <r>
    <s v="Dragon Ball: Raging Blast 2"/>
    <x v="5"/>
    <x v="7"/>
    <x v="22"/>
    <x v="311"/>
    <x v="264"/>
    <x v="18"/>
    <x v="130"/>
    <x v="455"/>
    <n v="60"/>
    <n v="7.5"/>
    <s v="Spike"/>
    <x v="2"/>
  </r>
  <r>
    <s v="Guitar Hero: Warriors of Rock"/>
    <x v="5"/>
    <x v="3"/>
    <x v="4"/>
    <x v="336"/>
    <x v="268"/>
    <x v="37"/>
    <x v="109"/>
    <x v="455"/>
    <n v="74"/>
    <n v="7.1"/>
    <s v="Neversoft Entertainment"/>
    <x v="2"/>
  </r>
  <r>
    <s v="Dance Central 3"/>
    <x v="11"/>
    <x v="3"/>
    <x v="1"/>
    <x v="320"/>
    <x v="264"/>
    <x v="37"/>
    <x v="136"/>
    <x v="455"/>
    <n v="86"/>
    <n v="8"/>
    <s v="Harmonix Music Systems"/>
    <x v="2"/>
  </r>
  <r>
    <s v="Madden NFL 25"/>
    <x v="6"/>
    <x v="0"/>
    <x v="7"/>
    <x v="327"/>
    <x v="262"/>
    <x v="37"/>
    <x v="48"/>
    <x v="455"/>
    <n v="73"/>
    <n v="5.9"/>
    <s v="EA Sports"/>
    <x v="0"/>
  </r>
  <r>
    <s v="Final Fantasy Anthology"/>
    <x v="14"/>
    <x v="9"/>
    <x v="72"/>
    <x v="315"/>
    <x v="189"/>
    <x v="37"/>
    <x v="134"/>
    <x v="456"/>
    <n v="80"/>
    <n v="8.1"/>
    <s v="SquareSoft"/>
    <x v="2"/>
  </r>
  <r>
    <s v="Need for Speed: Hot Pursuit 2"/>
    <x v="8"/>
    <x v="1"/>
    <x v="7"/>
    <x v="184"/>
    <x v="218"/>
    <x v="37"/>
    <x v="141"/>
    <x v="456"/>
    <n v="68"/>
    <n v="8.3000000000000007"/>
    <s v="EA Seattle"/>
    <x v="0"/>
  </r>
  <r>
    <s v="Star Wars Rogue Squadron III: Rebel Strike"/>
    <x v="17"/>
    <x v="8"/>
    <x v="14"/>
    <x v="267"/>
    <x v="196"/>
    <x v="37"/>
    <x v="141"/>
    <x v="456"/>
    <n v="75"/>
    <n v="7.6"/>
    <s v="Factor 5"/>
    <x v="2"/>
  </r>
  <r>
    <s v="Hitman: Contracts"/>
    <x v="7"/>
    <x v="6"/>
    <x v="21"/>
    <x v="312"/>
    <x v="261"/>
    <x v="37"/>
    <x v="126"/>
    <x v="456"/>
    <n v="80"/>
    <n v="8.3000000000000007"/>
    <s v="Io Interactive"/>
    <x v="1"/>
  </r>
  <r>
    <s v="Prince of Persia: Warrior Within"/>
    <x v="7"/>
    <x v="4"/>
    <x v="5"/>
    <x v="266"/>
    <x v="201"/>
    <x v="37"/>
    <x v="139"/>
    <x v="456"/>
    <n v="83"/>
    <n v="7.5"/>
    <s v="Ubisoft Montreal"/>
    <x v="1"/>
  </r>
  <r>
    <s v="Yakuza"/>
    <x v="3"/>
    <x v="4"/>
    <x v="25"/>
    <x v="334"/>
    <x v="242"/>
    <x v="108"/>
    <x v="142"/>
    <x v="456"/>
    <n v="75"/>
    <n v="8.1999999999999993"/>
    <s v="Amusement Vision"/>
    <x v="1"/>
  </r>
  <r>
    <s v="Rayman Raving Rabbids 2"/>
    <x v="4"/>
    <x v="3"/>
    <x v="5"/>
    <x v="296"/>
    <x v="28"/>
    <x v="37"/>
    <x v="136"/>
    <x v="456"/>
    <n v="57"/>
    <n v="7"/>
    <s v="Ubisoft Paris"/>
    <x v="3"/>
  </r>
  <r>
    <s v="Ben 10: Alien Force"/>
    <x v="1"/>
    <x v="4"/>
    <x v="73"/>
    <x v="292"/>
    <x v="149"/>
    <x v="37"/>
    <x v="74"/>
    <x v="456"/>
    <n v="45"/>
    <n v="7.8"/>
    <s v="Monkey Bar Games"/>
    <x v="3"/>
  </r>
  <r>
    <s v="DiRT 2"/>
    <x v="2"/>
    <x v="1"/>
    <x v="42"/>
    <x v="345"/>
    <x v="263"/>
    <x v="37"/>
    <x v="130"/>
    <x v="456"/>
    <n v="87"/>
    <n v="8.1999999999999993"/>
    <s v="Codemasters"/>
    <x v="2"/>
  </r>
  <r>
    <s v="Guitar Hero: Metallica"/>
    <x v="2"/>
    <x v="3"/>
    <x v="4"/>
    <x v="292"/>
    <x v="206"/>
    <x v="37"/>
    <x v="74"/>
    <x v="456"/>
    <n v="84"/>
    <n v="8.1"/>
    <s v="Neversoft Entertainment"/>
    <x v="2"/>
  </r>
  <r>
    <s v="Pro Evolution Soccer 2010"/>
    <x v="2"/>
    <x v="0"/>
    <x v="10"/>
    <x v="333"/>
    <x v="188"/>
    <x v="94"/>
    <x v="135"/>
    <x v="456"/>
    <n v="72"/>
    <n v="4.5999999999999996"/>
    <s v="Konami"/>
    <x v="0"/>
  </r>
  <r>
    <s v="Professor Layton vs Phoenix Wright: Ace Attorney"/>
    <x v="11"/>
    <x v="5"/>
    <x v="74"/>
    <x v="317"/>
    <x v="124"/>
    <x v="23"/>
    <x v="139"/>
    <x v="456"/>
    <n v="79"/>
    <n v="8.5"/>
    <s v="Level 5"/>
    <x v="2"/>
  </r>
  <r>
    <s v="Final Fantasy X / X-2 HD Remaster"/>
    <x v="6"/>
    <x v="9"/>
    <x v="11"/>
    <x v="187"/>
    <x v="137"/>
    <x v="57"/>
    <x v="133"/>
    <x v="456"/>
    <n v="86"/>
    <n v="8.5"/>
    <s v="Virtuos"/>
    <x v="2"/>
  </r>
  <r>
    <s v="Killzone: Mercenary"/>
    <x v="6"/>
    <x v="6"/>
    <x v="12"/>
    <x v="317"/>
    <x v="263"/>
    <x v="36"/>
    <x v="79"/>
    <x v="456"/>
    <n v="78"/>
    <n v="8.9"/>
    <s v="Guerilla Cambridge"/>
    <x v="1"/>
  </r>
  <r>
    <s v="Armored Core 2"/>
    <x v="20"/>
    <x v="8"/>
    <x v="5"/>
    <x v="261"/>
    <x v="219"/>
    <x v="98"/>
    <x v="74"/>
    <x v="457"/>
    <n v="78"/>
    <n v="8.4"/>
    <s v="From Software"/>
    <x v="2"/>
  </r>
  <r>
    <s v="Motocross Mania"/>
    <x v="9"/>
    <x v="1"/>
    <x v="2"/>
    <x v="331"/>
    <x v="189"/>
    <x v="37"/>
    <x v="134"/>
    <x v="457"/>
    <n v="34"/>
    <n v="5.3"/>
    <s v="Deibus Studios"/>
    <x v="0"/>
  </r>
  <r>
    <s v="FIFA Soccer 2004"/>
    <x v="17"/>
    <x v="0"/>
    <x v="7"/>
    <x v="335"/>
    <x v="177"/>
    <x v="37"/>
    <x v="134"/>
    <x v="457"/>
    <n v="82"/>
    <n v="8.1999999999999993"/>
    <s v="EA Canada"/>
    <x v="0"/>
  </r>
  <r>
    <s v="Harvest Moon: A Wonderful Life"/>
    <x v="17"/>
    <x v="9"/>
    <x v="5"/>
    <x v="127"/>
    <x v="196"/>
    <x v="37"/>
    <x v="141"/>
    <x v="457"/>
    <n v="79"/>
    <n v="8.9"/>
    <s v="Marvelous"/>
    <x v="0"/>
  </r>
  <r>
    <s v="Dragon Ball Z: Budokai Tenkaichi 2"/>
    <x v="0"/>
    <x v="7"/>
    <x v="20"/>
    <x v="60"/>
    <x v="242"/>
    <x v="37"/>
    <x v="122"/>
    <x v="457"/>
    <n v="73"/>
    <n v="8.6"/>
    <s v="Spike"/>
    <x v="2"/>
  </r>
  <r>
    <s v="The Sims 2: Pets"/>
    <x v="0"/>
    <x v="8"/>
    <x v="7"/>
    <x v="346"/>
    <x v="180"/>
    <x v="37"/>
    <x v="66"/>
    <x v="457"/>
    <n v="57"/>
    <n v="7.3"/>
    <s v="Maxis"/>
    <x v="2"/>
  </r>
  <r>
    <s v="NCAA Football 08"/>
    <x v="4"/>
    <x v="0"/>
    <x v="7"/>
    <x v="119"/>
    <x v="258"/>
    <x v="37"/>
    <x v="122"/>
    <x v="457"/>
    <n v="83"/>
    <n v="8.3000000000000007"/>
    <s v="EA Tiburon"/>
    <x v="0"/>
  </r>
  <r>
    <s v="The Sims 2: Castaway"/>
    <x v="4"/>
    <x v="8"/>
    <x v="7"/>
    <x v="89"/>
    <x v="260"/>
    <x v="37"/>
    <x v="105"/>
    <x v="457"/>
    <n v="64"/>
    <n v="7.3"/>
    <s v="Maxis"/>
    <x v="3"/>
  </r>
  <r>
    <s v="Guitar Hero: Aerosmith"/>
    <x v="1"/>
    <x v="3"/>
    <x v="4"/>
    <x v="127"/>
    <x v="93"/>
    <x v="37"/>
    <x v="135"/>
    <x v="457"/>
    <n v="71"/>
    <n v="6.3"/>
    <s v="BudCat"/>
    <x v="2"/>
  </r>
  <r>
    <s v="Band Hero"/>
    <x v="2"/>
    <x v="3"/>
    <x v="4"/>
    <x v="240"/>
    <x v="149"/>
    <x v="37"/>
    <x v="74"/>
    <x v="457"/>
    <n v="76"/>
    <n v="5"/>
    <s v="Neversoft Entertainment"/>
    <x v="3"/>
  </r>
  <r>
    <s v="Invizimals"/>
    <x v="2"/>
    <x v="11"/>
    <x v="3"/>
    <x v="324"/>
    <x v="198"/>
    <x v="37"/>
    <x v="122"/>
    <x v="457"/>
    <n v="69"/>
    <n v="7.3"/>
    <s v="Novarama"/>
    <x v="3"/>
  </r>
  <r>
    <s v="Star Ocean: The Last Hope"/>
    <x v="2"/>
    <x v="9"/>
    <x v="11"/>
    <x v="345"/>
    <x v="206"/>
    <x v="58"/>
    <x v="136"/>
    <x v="457"/>
    <n v="72"/>
    <n v="7.2"/>
    <s v="Square Enix, Tri-Ace"/>
    <x v="2"/>
  </r>
  <r>
    <s v="Star Wars The Clone Wars: Republic Heroes"/>
    <x v="2"/>
    <x v="4"/>
    <x v="14"/>
    <x v="264"/>
    <x v="269"/>
    <x v="37"/>
    <x v="74"/>
    <x v="457"/>
    <n v="48"/>
    <n v="6.4"/>
    <s v="Krome Studios"/>
    <x v="2"/>
  </r>
  <r>
    <s v="The Godfather II"/>
    <x v="2"/>
    <x v="4"/>
    <x v="7"/>
    <x v="108"/>
    <x v="266"/>
    <x v="40"/>
    <x v="48"/>
    <x v="457"/>
    <n v="65"/>
    <n v="6.9"/>
    <s v="EA Redwood Shores"/>
    <x v="1"/>
  </r>
  <r>
    <s v="pro evolution soccer 2011"/>
    <x v="5"/>
    <x v="0"/>
    <x v="10"/>
    <x v="201"/>
    <x v="189"/>
    <x v="84"/>
    <x v="132"/>
    <x v="457"/>
    <n v="74"/>
    <n v="5.8"/>
    <s v="Konami"/>
    <x v="0"/>
  </r>
  <r>
    <s v="Sniper: Ghost Warrior"/>
    <x v="10"/>
    <x v="6"/>
    <x v="51"/>
    <x v="340"/>
    <x v="268"/>
    <x v="36"/>
    <x v="109"/>
    <x v="457"/>
    <n v="53"/>
    <n v="6"/>
    <s v="City Interactive"/>
    <x v="1"/>
  </r>
  <r>
    <s v="[Prototype 2]"/>
    <x v="11"/>
    <x v="4"/>
    <x v="4"/>
    <x v="266"/>
    <x v="137"/>
    <x v="37"/>
    <x v="74"/>
    <x v="457"/>
    <n v="74"/>
    <n v="7"/>
    <s v="Radical Entertainment"/>
    <x v="1"/>
  </r>
  <r>
    <s v="Darksiders II"/>
    <x v="11"/>
    <x v="4"/>
    <x v="26"/>
    <x v="315"/>
    <x v="238"/>
    <x v="37"/>
    <x v="74"/>
    <x v="457"/>
    <n v="83"/>
    <n v="8"/>
    <s v="Vigil Games"/>
    <x v="1"/>
  </r>
  <r>
    <s v="Dragon's Dogma"/>
    <x v="11"/>
    <x v="9"/>
    <x v="16"/>
    <x v="311"/>
    <x v="266"/>
    <x v="20"/>
    <x v="136"/>
    <x v="457"/>
    <n v="75"/>
    <n v="7.8"/>
    <s v="Capcom"/>
    <x v="1"/>
  </r>
  <r>
    <s v="DmC: Devil May Cry"/>
    <x v="6"/>
    <x v="4"/>
    <x v="16"/>
    <x v="335"/>
    <x v="124"/>
    <x v="56"/>
    <x v="126"/>
    <x v="457"/>
    <n v="85"/>
    <n v="5.3"/>
    <s v="Ninja Theory"/>
    <x v="1"/>
  </r>
  <r>
    <s v="Need for Speed Rivals"/>
    <x v="6"/>
    <x v="1"/>
    <x v="7"/>
    <x v="268"/>
    <x v="272"/>
    <x v="40"/>
    <x v="74"/>
    <x v="457"/>
    <n v="76"/>
    <n v="5.4"/>
    <s v="Ghost Games"/>
    <x v="3"/>
  </r>
  <r>
    <s v="Pro Evolution Soccer 2016"/>
    <x v="15"/>
    <x v="0"/>
    <x v="10"/>
    <x v="342"/>
    <x v="267"/>
    <x v="17"/>
    <x v="126"/>
    <x v="457"/>
    <n v="87"/>
    <n v="7.1"/>
    <s v="Konami"/>
    <x v="0"/>
  </r>
  <r>
    <s v="Rare Replay"/>
    <x v="15"/>
    <x v="3"/>
    <x v="1"/>
    <x v="304"/>
    <x v="219"/>
    <x v="40"/>
    <x v="74"/>
    <x v="457"/>
    <n v="84"/>
    <n v="7.7"/>
    <s v="Rare Ltd."/>
    <x v="1"/>
  </r>
  <r>
    <s v="James Bond 007: Nightfire"/>
    <x v="8"/>
    <x v="6"/>
    <x v="7"/>
    <x v="202"/>
    <x v="196"/>
    <x v="37"/>
    <x v="141"/>
    <x v="458"/>
    <n v="80"/>
    <n v="8.6"/>
    <s v="Eurocom Entertainment Software"/>
    <x v="2"/>
  </r>
  <r>
    <s v="NBA 2K7"/>
    <x v="0"/>
    <x v="0"/>
    <x v="2"/>
    <x v="119"/>
    <x v="242"/>
    <x v="37"/>
    <x v="122"/>
    <x v="458"/>
    <n v="81"/>
    <n v="8.4"/>
    <s v="Kush Games, Visual Concepts"/>
    <x v="0"/>
  </r>
  <r>
    <s v="Tom Clancy's Splinter Cell: Double Agent"/>
    <x v="0"/>
    <x v="4"/>
    <x v="5"/>
    <x v="327"/>
    <x v="151"/>
    <x v="40"/>
    <x v="136"/>
    <x v="458"/>
    <n v="85"/>
    <n v="8.1"/>
    <s v="Ubisoft Shanghai"/>
    <x v="1"/>
  </r>
  <r>
    <s v="Drawn to Life"/>
    <x v="4"/>
    <x v="4"/>
    <x v="26"/>
    <x v="210"/>
    <x v="28"/>
    <x v="37"/>
    <x v="136"/>
    <x v="458"/>
    <n v="73"/>
    <n v="8.1999999999999993"/>
    <s v="5TH Cell"/>
    <x v="0"/>
  </r>
  <r>
    <s v="The World Ends With You"/>
    <x v="4"/>
    <x v="9"/>
    <x v="11"/>
    <x v="304"/>
    <x v="151"/>
    <x v="58"/>
    <x v="139"/>
    <x v="458"/>
    <n v="88"/>
    <n v="8.9"/>
    <s v="Jupiter Corporation"/>
    <x v="2"/>
  </r>
  <r>
    <s v="Sid Meier's Civilization Revolution"/>
    <x v="1"/>
    <x v="11"/>
    <x v="2"/>
    <x v="304"/>
    <x v="241"/>
    <x v="40"/>
    <x v="130"/>
    <x v="458"/>
    <n v="85"/>
    <n v="7.7"/>
    <s v="Firaxis Games"/>
    <x v="3"/>
  </r>
  <r>
    <s v="Star Wars The Clone Wars: Jedi Alliance"/>
    <x v="1"/>
    <x v="4"/>
    <x v="14"/>
    <x v="127"/>
    <x v="229"/>
    <x v="37"/>
    <x v="136"/>
    <x v="458"/>
    <n v="68"/>
    <n v="7.8"/>
    <s v="LucasArts"/>
    <x v="3"/>
  </r>
  <r>
    <s v="Too Human"/>
    <x v="1"/>
    <x v="9"/>
    <x v="1"/>
    <x v="281"/>
    <x v="269"/>
    <x v="68"/>
    <x v="48"/>
    <x v="458"/>
    <n v="65"/>
    <n v="7"/>
    <s v="Silicon Knights"/>
    <x v="2"/>
  </r>
  <r>
    <s v="Tiger Woods PGA Tour 10"/>
    <x v="2"/>
    <x v="0"/>
    <x v="7"/>
    <x v="311"/>
    <x v="255"/>
    <x v="37"/>
    <x v="122"/>
    <x v="458"/>
    <n v="81"/>
    <n v="7.7"/>
    <s v="EA Tiburon"/>
    <x v="0"/>
  </r>
  <r>
    <s v="Golden Sun: Dark Dawn"/>
    <x v="5"/>
    <x v="9"/>
    <x v="0"/>
    <x v="240"/>
    <x v="218"/>
    <x v="17"/>
    <x v="134"/>
    <x v="458"/>
    <n v="79"/>
    <n v="8.1"/>
    <s v="Camelot Software Planning"/>
    <x v="3"/>
  </r>
  <r>
    <s v="Naruto Shippuden: Ultimate Ninja Storm 2"/>
    <x v="5"/>
    <x v="7"/>
    <x v="22"/>
    <x v="264"/>
    <x v="238"/>
    <x v="40"/>
    <x v="74"/>
    <x v="458"/>
    <n v="74"/>
    <n v="8.5"/>
    <s v="CyberConnect2"/>
    <x v="2"/>
  </r>
  <r>
    <s v="Fight Night Champion"/>
    <x v="10"/>
    <x v="7"/>
    <x v="7"/>
    <x v="341"/>
    <x v="261"/>
    <x v="37"/>
    <x v="74"/>
    <x v="458"/>
    <n v="86"/>
    <n v="7.4"/>
    <s v="EA Canada"/>
    <x v="1"/>
  </r>
  <r>
    <s v="Goldeneye 007: Reloaded"/>
    <x v="10"/>
    <x v="6"/>
    <x v="4"/>
    <x v="336"/>
    <x v="188"/>
    <x v="37"/>
    <x v="133"/>
    <x v="458"/>
    <n v="72"/>
    <n v="6.3"/>
    <s v="Eurocom Entertainment Software"/>
    <x v="2"/>
  </r>
  <r>
    <s v="Rayman Origins"/>
    <x v="10"/>
    <x v="2"/>
    <x v="5"/>
    <x v="281"/>
    <x v="215"/>
    <x v="37"/>
    <x v="48"/>
    <x v="458"/>
    <n v="87"/>
    <n v="8.1999999999999993"/>
    <s v="UBlart Montpellier"/>
    <x v="3"/>
  </r>
  <r>
    <s v="Dead Island: Riptide"/>
    <x v="6"/>
    <x v="4"/>
    <x v="30"/>
    <x v="331"/>
    <x v="124"/>
    <x v="40"/>
    <x v="74"/>
    <x v="458"/>
    <n v="57"/>
    <n v="6.3"/>
    <s v="Techland"/>
    <x v="1"/>
  </r>
  <r>
    <s v="WWE 2K15"/>
    <x v="12"/>
    <x v="0"/>
    <x v="2"/>
    <x v="295"/>
    <x v="269"/>
    <x v="37"/>
    <x v="109"/>
    <x v="458"/>
    <n v="55"/>
    <n v="3.1"/>
    <s v="Yuke's"/>
    <x v="2"/>
  </r>
  <r>
    <s v="Need for Speed: Porsche Unleashed"/>
    <x v="14"/>
    <x v="1"/>
    <x v="7"/>
    <x v="264"/>
    <x v="269"/>
    <x v="37"/>
    <x v="134"/>
    <x v="459"/>
    <n v="78"/>
    <n v="8.5"/>
    <s v="Eden Studios"/>
    <x v="0"/>
  </r>
  <r>
    <s v="Maximo: Ghosts to Glory"/>
    <x v="9"/>
    <x v="2"/>
    <x v="16"/>
    <x v="281"/>
    <x v="269"/>
    <x v="37"/>
    <x v="126"/>
    <x v="459"/>
    <n v="84"/>
    <n v="8.6999999999999993"/>
    <s v="Capcom"/>
    <x v="2"/>
  </r>
  <r>
    <s v="All-Star Baseball 2003"/>
    <x v="8"/>
    <x v="0"/>
    <x v="28"/>
    <x v="281"/>
    <x v="269"/>
    <x v="37"/>
    <x v="126"/>
    <x v="459"/>
    <n v="81"/>
    <n v="8.4"/>
    <s v="Acclaim Studios Austin"/>
    <x v="0"/>
  </r>
  <r>
    <s v="Star Wars Episode II: Attack of the Clones"/>
    <x v="8"/>
    <x v="4"/>
    <x v="26"/>
    <x v="234"/>
    <x v="206"/>
    <x v="37"/>
    <x v="142"/>
    <x v="459"/>
    <n v="38"/>
    <n v="5"/>
    <s v="David A. Palmer Productions"/>
    <x v="0"/>
  </r>
  <r>
    <s v="Unlimited Saga"/>
    <x v="8"/>
    <x v="9"/>
    <x v="20"/>
    <x v="155"/>
    <x v="237"/>
    <x v="141"/>
    <x v="140"/>
    <x v="459"/>
    <n v="45"/>
    <n v="3"/>
    <s v="SquareSoft"/>
    <x v="2"/>
  </r>
  <r>
    <s v="Pokemon Dash"/>
    <x v="7"/>
    <x v="1"/>
    <x v="0"/>
    <x v="344"/>
    <x v="233"/>
    <x v="27"/>
    <x v="139"/>
    <x v="459"/>
    <n v="46"/>
    <n v="5.9"/>
    <s v="Ambrella"/>
    <x v="0"/>
  </r>
  <r>
    <s v="Donkey Kong Country 3"/>
    <x v="3"/>
    <x v="2"/>
    <x v="0"/>
    <x v="315"/>
    <x v="270"/>
    <x v="31"/>
    <x v="142"/>
    <x v="459"/>
    <n v="77"/>
    <n v="8.4"/>
    <s v="Rare Ltd."/>
    <x v="0"/>
  </r>
  <r>
    <s v="Marvel Nemesis: Rise of the Imperfects"/>
    <x v="3"/>
    <x v="7"/>
    <x v="7"/>
    <x v="269"/>
    <x v="242"/>
    <x v="37"/>
    <x v="126"/>
    <x v="459"/>
    <n v="53"/>
    <n v="6.3"/>
    <s v="EA Canada, Nihilistic"/>
    <x v="2"/>
  </r>
  <r>
    <s v="Perfect Dark Zero"/>
    <x v="3"/>
    <x v="6"/>
    <x v="1"/>
    <x v="60"/>
    <x v="242"/>
    <x v="68"/>
    <x v="136"/>
    <x v="459"/>
    <n v="81"/>
    <n v="7.3"/>
    <s v="Rare Ltd."/>
    <x v="1"/>
  </r>
  <r>
    <s v="Twisted Metal: Head On"/>
    <x v="3"/>
    <x v="4"/>
    <x v="3"/>
    <x v="210"/>
    <x v="93"/>
    <x v="37"/>
    <x v="136"/>
    <x v="459"/>
    <n v="79"/>
    <n v="8.1999999999999993"/>
    <s v="Incognito Inc."/>
    <x v="2"/>
  </r>
  <r>
    <s v="Worms: Open Warfare"/>
    <x v="0"/>
    <x v="11"/>
    <x v="26"/>
    <x v="347"/>
    <x v="244"/>
    <x v="37"/>
    <x v="53"/>
    <x v="459"/>
    <n v="70"/>
    <n v="6.6"/>
    <s v="Team 17"/>
    <x v="3"/>
  </r>
  <r>
    <s v="Ghost Squad"/>
    <x v="4"/>
    <x v="6"/>
    <x v="25"/>
    <x v="311"/>
    <x v="149"/>
    <x v="21"/>
    <x v="74"/>
    <x v="459"/>
    <n v="69"/>
    <n v="7.5"/>
    <s v="Artificial Mind and Movement, Polygon Magic"/>
    <x v="2"/>
  </r>
  <r>
    <s v="Lips"/>
    <x v="1"/>
    <x v="3"/>
    <x v="1"/>
    <x v="246"/>
    <x v="194"/>
    <x v="37"/>
    <x v="126"/>
    <x v="459"/>
    <n v="71"/>
    <n v="7.4"/>
    <s v="iNiS"/>
    <x v="2"/>
  </r>
  <r>
    <s v="Need for Speed: ProStreet"/>
    <x v="1"/>
    <x v="1"/>
    <x v="7"/>
    <x v="335"/>
    <x v="188"/>
    <x v="40"/>
    <x v="123"/>
    <x v="459"/>
    <n v="57"/>
    <n v="7.1"/>
    <s v="EA Games"/>
    <x v="0"/>
  </r>
  <r>
    <s v="Dragon Ball: Raging Blast"/>
    <x v="2"/>
    <x v="7"/>
    <x v="22"/>
    <x v="268"/>
    <x v="241"/>
    <x v="18"/>
    <x v="126"/>
    <x v="459"/>
    <n v="57"/>
    <n v="7.2"/>
    <s v="Spike"/>
    <x v="2"/>
  </r>
  <r>
    <s v="MadWorld"/>
    <x v="2"/>
    <x v="4"/>
    <x v="25"/>
    <x v="315"/>
    <x v="266"/>
    <x v="67"/>
    <x v="74"/>
    <x v="459"/>
    <n v="81"/>
    <n v="8.6"/>
    <s v="PlatinumGames"/>
    <x v="1"/>
  </r>
  <r>
    <s v="UFC Personal Trainer: The Ultimate Fitness System"/>
    <x v="10"/>
    <x v="0"/>
    <x v="26"/>
    <x v="306"/>
    <x v="264"/>
    <x v="37"/>
    <x v="136"/>
    <x v="459"/>
    <n v="70"/>
    <n v="6.5"/>
    <s v="THQ"/>
    <x v="0"/>
  </r>
  <r>
    <s v="Resident Evil: Operation Raccoon City"/>
    <x v="11"/>
    <x v="4"/>
    <x v="16"/>
    <x v="234"/>
    <x v="233"/>
    <x v="68"/>
    <x v="136"/>
    <x v="459"/>
    <n v="52"/>
    <n v="4.9000000000000004"/>
    <s v="Slant Six"/>
    <x v="1"/>
  </r>
  <r>
    <s v="Aliens: Colonial Marines"/>
    <x v="6"/>
    <x v="6"/>
    <x v="25"/>
    <x v="295"/>
    <x v="268"/>
    <x v="37"/>
    <x v="74"/>
    <x v="459"/>
    <n v="48"/>
    <n v="3.8"/>
    <s v="Gearbox Software"/>
    <x v="1"/>
  </r>
  <r>
    <s v="ISS Pro Evolution"/>
    <x v="18"/>
    <x v="0"/>
    <x v="10"/>
    <x v="332"/>
    <x v="93"/>
    <x v="154"/>
    <x v="134"/>
    <x v="460"/>
    <n v="94"/>
    <n v="8.6999999999999993"/>
    <s v="KCET"/>
    <x v="0"/>
  </r>
  <r>
    <s v="Driv3r"/>
    <x v="7"/>
    <x v="1"/>
    <x v="20"/>
    <x v="295"/>
    <x v="180"/>
    <x v="37"/>
    <x v="140"/>
    <x v="460"/>
    <n v="56"/>
    <n v="4.7"/>
    <s v="Reflections Interactive"/>
    <x v="1"/>
  </r>
  <r>
    <s v="Mortal Kombat: Deception"/>
    <x v="7"/>
    <x v="7"/>
    <x v="29"/>
    <x v="127"/>
    <x v="228"/>
    <x v="37"/>
    <x v="140"/>
    <x v="460"/>
    <n v="81"/>
    <n v="8.8000000000000007"/>
    <s v="Midway"/>
    <x v="1"/>
  </r>
  <r>
    <s v="Syphon Filter: The Omega Strain"/>
    <x v="7"/>
    <x v="6"/>
    <x v="3"/>
    <x v="268"/>
    <x v="269"/>
    <x v="37"/>
    <x v="126"/>
    <x v="460"/>
    <n v="65"/>
    <n v="6.9"/>
    <s v="Sony Bend"/>
    <x v="1"/>
  </r>
  <r>
    <s v="That's So Raven"/>
    <x v="7"/>
    <x v="10"/>
    <x v="27"/>
    <x v="321"/>
    <x v="206"/>
    <x v="37"/>
    <x v="142"/>
    <x v="460"/>
    <n v="39"/>
    <n v="7.6"/>
    <s v="Vicarious Visions"/>
    <x v="0"/>
  </r>
  <r>
    <s v="Metroid Prime Hunters"/>
    <x v="0"/>
    <x v="6"/>
    <x v="0"/>
    <x v="320"/>
    <x v="151"/>
    <x v="18"/>
    <x v="136"/>
    <x v="460"/>
    <n v="85"/>
    <n v="8"/>
    <s v="Nintendo"/>
    <x v="2"/>
  </r>
  <r>
    <s v="Need For Speed: Undercover"/>
    <x v="1"/>
    <x v="1"/>
    <x v="7"/>
    <x v="313"/>
    <x v="261"/>
    <x v="68"/>
    <x v="123"/>
    <x v="460"/>
    <n v="52"/>
    <n v="6.8"/>
    <s v="Piranha Games"/>
    <x v="2"/>
  </r>
  <r>
    <s v="Sonic Unleashed"/>
    <x v="1"/>
    <x v="2"/>
    <x v="25"/>
    <x v="268"/>
    <x v="151"/>
    <x v="37"/>
    <x v="107"/>
    <x v="460"/>
    <n v="66"/>
    <n v="6.7"/>
    <s v="Sonic Team"/>
    <x v="3"/>
  </r>
  <r>
    <s v="DJ Hero"/>
    <x v="2"/>
    <x v="3"/>
    <x v="4"/>
    <x v="315"/>
    <x v="266"/>
    <x v="37"/>
    <x v="74"/>
    <x v="460"/>
    <n v="87"/>
    <n v="7.6"/>
    <s v="Exient Entertainment"/>
    <x v="2"/>
  </r>
  <r>
    <s v="Star Wars Battlefront: Elite Squadron"/>
    <x v="2"/>
    <x v="6"/>
    <x v="14"/>
    <x v="281"/>
    <x v="266"/>
    <x v="37"/>
    <x v="87"/>
    <x v="460"/>
    <n v="63"/>
    <n v="8"/>
    <s v="Savage Entertainment"/>
    <x v="2"/>
  </r>
  <r>
    <s v="Star Wars: The Force Unleashed II"/>
    <x v="5"/>
    <x v="4"/>
    <x v="14"/>
    <x v="292"/>
    <x v="264"/>
    <x v="37"/>
    <x v="136"/>
    <x v="460"/>
    <n v="71"/>
    <n v="7.8"/>
    <s v="LucasArts, Red Fly Studio"/>
    <x v="2"/>
  </r>
  <r>
    <s v="Duke Nukem Forever"/>
    <x v="10"/>
    <x v="6"/>
    <x v="2"/>
    <x v="336"/>
    <x v="261"/>
    <x v="37"/>
    <x v="133"/>
    <x v="460"/>
    <n v="51"/>
    <n v="4.9000000000000004"/>
    <s v="Gearbox Software, 3D Realms"/>
    <x v="1"/>
  </r>
  <r>
    <s v="Portal 2"/>
    <x v="10"/>
    <x v="6"/>
    <x v="33"/>
    <x v="336"/>
    <x v="215"/>
    <x v="37"/>
    <x v="126"/>
    <x v="460"/>
    <n v="95"/>
    <n v="8.8000000000000007"/>
    <s v="Valve Software"/>
    <x v="3"/>
  </r>
  <r>
    <s v="The Sims 3"/>
    <x v="10"/>
    <x v="8"/>
    <x v="7"/>
    <x v="283"/>
    <x v="259"/>
    <x v="68"/>
    <x v="74"/>
    <x v="460"/>
    <n v="52"/>
    <n v="3.3"/>
    <s v="EA Games"/>
    <x v="2"/>
  </r>
  <r>
    <s v="Bayonetta 2"/>
    <x v="12"/>
    <x v="4"/>
    <x v="0"/>
    <x v="345"/>
    <x v="201"/>
    <x v="43"/>
    <x v="136"/>
    <x v="460"/>
    <n v="91"/>
    <n v="8.1999999999999993"/>
    <s v="PlatinumGames"/>
    <x v="1"/>
  </r>
  <r>
    <s v="Mega Man X5"/>
    <x v="20"/>
    <x v="2"/>
    <x v="16"/>
    <x v="283"/>
    <x v="149"/>
    <x v="94"/>
    <x v="134"/>
    <x v="461"/>
    <n v="76"/>
    <n v="8.9"/>
    <s v="Capcom"/>
    <x v="0"/>
  </r>
  <r>
    <s v="Capcom vs. SNK 2: Mark of the Millennium 2001"/>
    <x v="9"/>
    <x v="7"/>
    <x v="16"/>
    <x v="337"/>
    <x v="270"/>
    <x v="23"/>
    <x v="136"/>
    <x v="461"/>
    <n v="81"/>
    <n v="7.9"/>
    <s v="Capcom"/>
    <x v="2"/>
  </r>
  <r>
    <s v="Zone of the Enders"/>
    <x v="9"/>
    <x v="6"/>
    <x v="10"/>
    <x v="283"/>
    <x v="137"/>
    <x v="17"/>
    <x v="48"/>
    <x v="461"/>
    <n v="78"/>
    <n v="7.4"/>
    <s v="KCEJ"/>
    <x v="1"/>
  </r>
  <r>
    <s v="Shark Tale"/>
    <x v="7"/>
    <x v="4"/>
    <x v="4"/>
    <x v="268"/>
    <x v="269"/>
    <x v="37"/>
    <x v="126"/>
    <x v="461"/>
    <n v="69"/>
    <n v="6.5"/>
    <s v="Edge of Reality"/>
    <x v="0"/>
  </r>
  <r>
    <s v="Tony Hawk's Underground 2"/>
    <x v="7"/>
    <x v="0"/>
    <x v="4"/>
    <x v="266"/>
    <x v="137"/>
    <x v="37"/>
    <x v="140"/>
    <x v="461"/>
    <n v="83"/>
    <n v="7.8"/>
    <s v="Neversoft Entertainment"/>
    <x v="2"/>
  </r>
  <r>
    <s v="Coded Arms"/>
    <x v="3"/>
    <x v="6"/>
    <x v="10"/>
    <x v="261"/>
    <x v="269"/>
    <x v="37"/>
    <x v="79"/>
    <x v="461"/>
    <n v="59"/>
    <n v="6.5"/>
    <s v="Konami"/>
    <x v="2"/>
  </r>
  <r>
    <s v="Madden NFL 06"/>
    <x v="3"/>
    <x v="0"/>
    <x v="7"/>
    <x v="263"/>
    <x v="93"/>
    <x v="37"/>
    <x v="136"/>
    <x v="461"/>
    <n v="75"/>
    <n v="7.9"/>
    <s v="EA Tiburon"/>
    <x v="0"/>
  </r>
  <r>
    <s v="Genji: Days of the Blade"/>
    <x v="0"/>
    <x v="4"/>
    <x v="3"/>
    <x v="326"/>
    <x v="259"/>
    <x v="13"/>
    <x v="96"/>
    <x v="461"/>
    <n v="55"/>
    <n v="5.8"/>
    <s v="Game Republic"/>
    <x v="2"/>
  </r>
  <r>
    <s v="MVP 06 NCAA Baseball"/>
    <x v="0"/>
    <x v="0"/>
    <x v="7"/>
    <x v="267"/>
    <x v="242"/>
    <x v="37"/>
    <x v="126"/>
    <x v="461"/>
    <n v="76"/>
    <n v="9"/>
    <s v="EA Canada"/>
    <x v="0"/>
  </r>
  <r>
    <s v="Rockstar Games presents Table Tennis"/>
    <x v="0"/>
    <x v="0"/>
    <x v="2"/>
    <x v="261"/>
    <x v="180"/>
    <x v="37"/>
    <x v="48"/>
    <x v="461"/>
    <n v="81"/>
    <n v="7.8"/>
    <s v="Rockstar San Diego"/>
    <x v="0"/>
  </r>
  <r>
    <s v="Final Fantasy Tactics A2: Grimoire of the Rift"/>
    <x v="4"/>
    <x v="9"/>
    <x v="11"/>
    <x v="281"/>
    <x v="258"/>
    <x v="23"/>
    <x v="139"/>
    <x v="461"/>
    <n v="80"/>
    <n v="6.9"/>
    <s v="Square Enix"/>
    <x v="3"/>
  </r>
  <r>
    <s v="Turok"/>
    <x v="1"/>
    <x v="4"/>
    <x v="75"/>
    <x v="216"/>
    <x v="206"/>
    <x v="40"/>
    <x v="74"/>
    <x v="461"/>
    <n v="69"/>
    <n v="7.1"/>
    <s v="Propaganda Games"/>
    <x v="1"/>
  </r>
  <r>
    <s v="Wall-E"/>
    <x v="1"/>
    <x v="2"/>
    <x v="26"/>
    <x v="344"/>
    <x v="93"/>
    <x v="37"/>
    <x v="54"/>
    <x v="461"/>
    <n v="67"/>
    <n v="8.4"/>
    <s v="Asobo Studio"/>
    <x v="0"/>
  </r>
  <r>
    <s v="WWE SmackDown vs. Raw 2009"/>
    <x v="1"/>
    <x v="7"/>
    <x v="26"/>
    <x v="316"/>
    <x v="206"/>
    <x v="37"/>
    <x v="96"/>
    <x v="461"/>
    <n v="72"/>
    <n v="6"/>
    <s v="Yuke's"/>
    <x v="2"/>
  </r>
  <r>
    <s v="Drawn to Life: The Next Chapter"/>
    <x v="2"/>
    <x v="5"/>
    <x v="26"/>
    <x v="261"/>
    <x v="263"/>
    <x v="37"/>
    <x v="48"/>
    <x v="461"/>
    <n v="58"/>
    <n v="6"/>
    <s v="Planet Moon Studios"/>
    <x v="0"/>
  </r>
  <r>
    <s v="Harry Potter and the Half-Blood Prince"/>
    <x v="2"/>
    <x v="4"/>
    <x v="7"/>
    <x v="261"/>
    <x v="263"/>
    <x v="37"/>
    <x v="48"/>
    <x v="461"/>
    <n v="60"/>
    <n v="6"/>
    <s v="EA Bright Light"/>
    <x v="3"/>
  </r>
  <r>
    <s v="DJ Hero 2"/>
    <x v="5"/>
    <x v="3"/>
    <x v="4"/>
    <x v="108"/>
    <x v="241"/>
    <x v="37"/>
    <x v="126"/>
    <x v="461"/>
    <n v="86"/>
    <n v="7.8"/>
    <s v="FreeStyleGames"/>
    <x v="2"/>
  </r>
  <r>
    <s v="Raving Rabbids: Travel in Time"/>
    <x v="5"/>
    <x v="10"/>
    <x v="5"/>
    <x v="344"/>
    <x v="260"/>
    <x v="37"/>
    <x v="48"/>
    <x v="461"/>
    <n v="62"/>
    <n v="7.6"/>
    <s v="Ubisoft"/>
    <x v="3"/>
  </r>
  <r>
    <s v="PokePark 2: Wonders Beyond"/>
    <x v="10"/>
    <x v="4"/>
    <x v="0"/>
    <x v="271"/>
    <x v="241"/>
    <x v="106"/>
    <x v="139"/>
    <x v="461"/>
    <n v="60"/>
    <n v="7"/>
    <s v="Creatures Inc."/>
    <x v="0"/>
  </r>
  <r>
    <s v="LEGO Batman 2: DC Super Heroes"/>
    <x v="11"/>
    <x v="4"/>
    <x v="17"/>
    <x v="316"/>
    <x v="201"/>
    <x v="37"/>
    <x v="136"/>
    <x v="461"/>
    <n v="72"/>
    <n v="5.2"/>
    <s v="TT Games"/>
    <x v="3"/>
  </r>
  <r>
    <s v="SoulCalibur V"/>
    <x v="11"/>
    <x v="7"/>
    <x v="22"/>
    <x v="314"/>
    <x v="266"/>
    <x v="20"/>
    <x v="130"/>
    <x v="461"/>
    <n v="81"/>
    <n v="6.7"/>
    <s v="Project Soul"/>
    <x v="2"/>
  </r>
  <r>
    <s v="Professor Layton and the Azran Legacy"/>
    <x v="6"/>
    <x v="5"/>
    <x v="0"/>
    <x v="332"/>
    <x v="157"/>
    <x v="63"/>
    <x v="140"/>
    <x v="461"/>
    <n v="81"/>
    <n v="7.9"/>
    <s v="Level 5"/>
    <x v="3"/>
  </r>
  <r>
    <s v="Pro Evolution Soccer 2015"/>
    <x v="12"/>
    <x v="0"/>
    <x v="10"/>
    <x v="333"/>
    <x v="249"/>
    <x v="18"/>
    <x v="126"/>
    <x v="461"/>
    <n v="82"/>
    <n v="7.2"/>
    <s v="Konami"/>
    <x v="0"/>
  </r>
  <r>
    <s v="Metal Gear Solid V: The Phantom Pain"/>
    <x v="15"/>
    <x v="4"/>
    <x v="10"/>
    <x v="316"/>
    <x v="124"/>
    <x v="40"/>
    <x v="74"/>
    <x v="461"/>
    <n v="95"/>
    <n v="7.3"/>
    <s v="Kojima Productions, Moby Dick Studio"/>
    <x v="1"/>
  </r>
  <r>
    <s v="Titanfall 2"/>
    <x v="16"/>
    <x v="6"/>
    <x v="7"/>
    <x v="288"/>
    <x v="255"/>
    <x v="44"/>
    <x v="133"/>
    <x v="461"/>
    <n v="89"/>
    <n v="8.4"/>
    <s v="Respawn Entertainment"/>
    <x v="1"/>
  </r>
  <r>
    <s v="Burnout"/>
    <x v="9"/>
    <x v="1"/>
    <x v="28"/>
    <x v="295"/>
    <x v="201"/>
    <x v="37"/>
    <x v="126"/>
    <x v="462"/>
    <n v="79"/>
    <n v="7.7"/>
    <s v="Criterion Games"/>
    <x v="0"/>
  </r>
  <r>
    <s v="Unreal Championship"/>
    <x v="8"/>
    <x v="6"/>
    <x v="20"/>
    <x v="214"/>
    <x v="228"/>
    <x v="37"/>
    <x v="140"/>
    <x v="462"/>
    <n v="83"/>
    <n v="8.1999999999999993"/>
    <s v="Digital Extremes"/>
    <x v="1"/>
  </r>
  <r>
    <s v="Sword of Mana"/>
    <x v="17"/>
    <x v="9"/>
    <x v="0"/>
    <x v="338"/>
    <x v="229"/>
    <x v="23"/>
    <x v="141"/>
    <x v="462"/>
    <n v="72"/>
    <n v="8.3000000000000007"/>
    <s v="Brownie Brown"/>
    <x v="0"/>
  </r>
  <r>
    <s v="Midnight Club 3: DUB Edition"/>
    <x v="3"/>
    <x v="1"/>
    <x v="2"/>
    <x v="127"/>
    <x v="254"/>
    <x v="37"/>
    <x v="140"/>
    <x v="462"/>
    <n v="84"/>
    <n v="7.4"/>
    <s v="Rockstar San Diego"/>
    <x v="3"/>
  </r>
  <r>
    <s v="Mortal Kombat: Unchained"/>
    <x v="0"/>
    <x v="7"/>
    <x v="29"/>
    <x v="327"/>
    <x v="28"/>
    <x v="37"/>
    <x v="136"/>
    <x v="462"/>
    <n v="70"/>
    <n v="8.8000000000000007"/>
    <s v="JGI Entertainment"/>
    <x v="1"/>
  </r>
  <r>
    <s v="Namco Museum Remix"/>
    <x v="4"/>
    <x v="3"/>
    <x v="20"/>
    <x v="184"/>
    <x v="93"/>
    <x v="37"/>
    <x v="134"/>
    <x v="462"/>
    <n v="49"/>
    <n v="6.3"/>
    <s v="TOSE"/>
    <x v="0"/>
  </r>
  <r>
    <s v="Spectrobes"/>
    <x v="4"/>
    <x v="9"/>
    <x v="27"/>
    <x v="60"/>
    <x v="242"/>
    <x v="37"/>
    <x v="136"/>
    <x v="462"/>
    <n v="63"/>
    <n v="7.9"/>
    <s v="Jupiter Corporation"/>
    <x v="0"/>
  </r>
  <r>
    <s v="Tom Clancy's Rainbow Six: Vegas"/>
    <x v="4"/>
    <x v="6"/>
    <x v="5"/>
    <x v="311"/>
    <x v="241"/>
    <x v="37"/>
    <x v="109"/>
    <x v="462"/>
    <n v="60"/>
    <n v="7.1"/>
    <s v="Ubisoft Montreal"/>
    <x v="2"/>
  </r>
  <r>
    <s v="Tales of Vesperia"/>
    <x v="1"/>
    <x v="9"/>
    <x v="20"/>
    <x v="345"/>
    <x v="270"/>
    <x v="56"/>
    <x v="134"/>
    <x v="462"/>
    <n v="79"/>
    <n v="8.1999999999999993"/>
    <s v="Bandai Namco Games"/>
    <x v="2"/>
  </r>
  <r>
    <s v="Band Hero"/>
    <x v="2"/>
    <x v="3"/>
    <x v="4"/>
    <x v="316"/>
    <x v="266"/>
    <x v="37"/>
    <x v="122"/>
    <x v="462"/>
    <n v="76"/>
    <n v="5.7"/>
    <s v="Neversoft Entertainment"/>
    <x v="3"/>
  </r>
  <r>
    <s v="Need for Speed: Shift"/>
    <x v="2"/>
    <x v="1"/>
    <x v="7"/>
    <x v="187"/>
    <x v="259"/>
    <x v="40"/>
    <x v="75"/>
    <x v="462"/>
    <n v="69"/>
    <n v="6.5"/>
    <s v="EA Bright Light"/>
    <x v="0"/>
  </r>
  <r>
    <s v="Red Faction: Guerrilla"/>
    <x v="2"/>
    <x v="6"/>
    <x v="26"/>
    <x v="336"/>
    <x v="238"/>
    <x v="67"/>
    <x v="133"/>
    <x v="462"/>
    <n v="85"/>
    <n v="8.1"/>
    <s v="Volition Inc."/>
    <x v="1"/>
  </r>
  <r>
    <s v="The Godfather II"/>
    <x v="2"/>
    <x v="4"/>
    <x v="7"/>
    <x v="316"/>
    <x v="149"/>
    <x v="40"/>
    <x v="126"/>
    <x v="462"/>
    <n v="67"/>
    <n v="7.2"/>
    <s v="EA Redwood Shores"/>
    <x v="1"/>
  </r>
  <r>
    <s v="The Lord of the Rings: Conquest"/>
    <x v="2"/>
    <x v="4"/>
    <x v="7"/>
    <x v="281"/>
    <x v="255"/>
    <x v="37"/>
    <x v="122"/>
    <x v="462"/>
    <n v="54"/>
    <n v="7.1"/>
    <s v="Pandemic Studios"/>
    <x v="2"/>
  </r>
  <r>
    <s v="Ace Combat: Assault Horizon"/>
    <x v="10"/>
    <x v="4"/>
    <x v="22"/>
    <x v="283"/>
    <x v="216"/>
    <x v="132"/>
    <x v="74"/>
    <x v="462"/>
    <n v="77"/>
    <n v="6.7"/>
    <s v="Project Aces"/>
    <x v="2"/>
  </r>
  <r>
    <s v="Assassin's Creed: Revelations"/>
    <x v="10"/>
    <x v="4"/>
    <x v="5"/>
    <x v="350"/>
    <x v="157"/>
    <x v="37"/>
    <x v="133"/>
    <x v="462"/>
    <n v="80"/>
    <n v="7.4"/>
    <s v="Ubisoft Montreal"/>
    <x v="1"/>
  </r>
  <r>
    <s v="Crysis 2"/>
    <x v="10"/>
    <x v="4"/>
    <x v="7"/>
    <x v="187"/>
    <x v="249"/>
    <x v="37"/>
    <x v="109"/>
    <x v="462"/>
    <n v="86"/>
    <n v="6.8"/>
    <s v="Crytek"/>
    <x v="1"/>
  </r>
  <r>
    <s v="[Prototype 2]"/>
    <x v="11"/>
    <x v="4"/>
    <x v="4"/>
    <x v="295"/>
    <x v="201"/>
    <x v="37"/>
    <x v="126"/>
    <x v="462"/>
    <n v="79"/>
    <n v="6.8"/>
    <s v="Radical Entertainment"/>
    <x v="1"/>
  </r>
  <r>
    <s v="LEGO Marvel Super Heroes"/>
    <x v="6"/>
    <x v="4"/>
    <x v="17"/>
    <x v="338"/>
    <x v="272"/>
    <x v="67"/>
    <x v="136"/>
    <x v="462"/>
    <n v="82"/>
    <n v="8"/>
    <s v="TT Games"/>
    <x v="3"/>
  </r>
  <r>
    <s v="MLB 13: The Show"/>
    <x v="6"/>
    <x v="0"/>
    <x v="3"/>
    <x v="327"/>
    <x v="93"/>
    <x v="37"/>
    <x v="74"/>
    <x v="462"/>
    <n v="87"/>
    <n v="7.8"/>
    <s v="SCEA San Diego Studios"/>
    <x v="0"/>
  </r>
  <r>
    <s v="Resident Evil: Revelations"/>
    <x v="6"/>
    <x v="4"/>
    <x v="16"/>
    <x v="350"/>
    <x v="269"/>
    <x v="132"/>
    <x v="130"/>
    <x v="462"/>
    <n v="74"/>
    <n v="7.2"/>
    <s v="Capcom"/>
    <x v="1"/>
  </r>
  <r>
    <s v="Dark Souls II"/>
    <x v="12"/>
    <x v="9"/>
    <x v="22"/>
    <x v="266"/>
    <x v="264"/>
    <x v="40"/>
    <x v="74"/>
    <x v="462"/>
    <n v="91"/>
    <n v="7.9"/>
    <s v="From Software"/>
    <x v="2"/>
  </r>
  <r>
    <s v="Oddworld: Munch's Oddysee"/>
    <x v="9"/>
    <x v="2"/>
    <x v="20"/>
    <x v="321"/>
    <x v="196"/>
    <x v="37"/>
    <x v="140"/>
    <x v="463"/>
    <n v="80"/>
    <n v="8.6999999999999993"/>
    <s v="Oddworld Inhabitants"/>
    <x v="2"/>
  </r>
  <r>
    <s v="Shaun Palmer's Pro Snowboarder"/>
    <x v="9"/>
    <x v="0"/>
    <x v="42"/>
    <x v="295"/>
    <x v="201"/>
    <x v="37"/>
    <x v="130"/>
    <x v="463"/>
    <n v="64"/>
    <n v="8.6999999999999993"/>
    <s v="Dearsoft"/>
    <x v="0"/>
  </r>
  <r>
    <s v="Classic NES Series: Donkey Kong"/>
    <x v="7"/>
    <x v="2"/>
    <x v="0"/>
    <x v="341"/>
    <x v="216"/>
    <x v="55"/>
    <x v="142"/>
    <x v="463"/>
    <n v="55"/>
    <n v="4.8"/>
    <s v="Nintendo"/>
    <x v="0"/>
  </r>
  <r>
    <s v="Full Spectrum Warrior"/>
    <x v="7"/>
    <x v="11"/>
    <x v="26"/>
    <x v="321"/>
    <x v="196"/>
    <x v="37"/>
    <x v="140"/>
    <x v="463"/>
    <n v="84"/>
    <n v="8.6999999999999993"/>
    <s v="Pandemic Studios"/>
    <x v="1"/>
  </r>
  <r>
    <s v="Katamari Damacy"/>
    <x v="7"/>
    <x v="5"/>
    <x v="22"/>
    <x v="108"/>
    <x v="242"/>
    <x v="55"/>
    <x v="48"/>
    <x v="463"/>
    <n v="86"/>
    <n v="9"/>
    <s v="Namco"/>
    <x v="0"/>
  </r>
  <r>
    <s v="NCAA Football 07"/>
    <x v="0"/>
    <x v="0"/>
    <x v="7"/>
    <x v="327"/>
    <x v="93"/>
    <x v="37"/>
    <x v="136"/>
    <x v="463"/>
    <n v="79"/>
    <n v="6.9"/>
    <s v="EA Sports"/>
    <x v="0"/>
  </r>
  <r>
    <s v="Pirates of the Caribbean: At World's End"/>
    <x v="4"/>
    <x v="4"/>
    <x v="27"/>
    <x v="324"/>
    <x v="253"/>
    <x v="37"/>
    <x v="87"/>
    <x v="463"/>
    <n v="55"/>
    <n v="6.9"/>
    <s v="Eurocom Entertainment Software"/>
    <x v="2"/>
  </r>
  <r>
    <s v="Tiger Woods PGA Tour 08"/>
    <x v="4"/>
    <x v="0"/>
    <x v="7"/>
    <x v="337"/>
    <x v="259"/>
    <x v="37"/>
    <x v="96"/>
    <x v="463"/>
    <n v="79"/>
    <n v="6.6"/>
    <s v="EA Salt Lake"/>
    <x v="0"/>
  </r>
  <r>
    <s v="Harvest Moon: Animal Parade"/>
    <x v="1"/>
    <x v="8"/>
    <x v="70"/>
    <x v="198"/>
    <x v="237"/>
    <x v="67"/>
    <x v="134"/>
    <x v="463"/>
    <n v="76"/>
    <n v="8.9"/>
    <s v="Natsume"/>
    <x v="0"/>
  </r>
  <r>
    <s v="Marvel: Ultimate Alliance 2"/>
    <x v="2"/>
    <x v="9"/>
    <x v="4"/>
    <x v="304"/>
    <x v="216"/>
    <x v="37"/>
    <x v="130"/>
    <x v="463"/>
    <n v="74"/>
    <n v="7.3"/>
    <s v="Vicarious Visions"/>
    <x v="2"/>
  </r>
  <r>
    <s v="WWE SmackDown vs. Raw 2010"/>
    <x v="2"/>
    <x v="7"/>
    <x v="26"/>
    <x v="304"/>
    <x v="270"/>
    <x v="37"/>
    <x v="136"/>
    <x v="463"/>
    <n v="78"/>
    <n v="7.7"/>
    <s v="Yuke's"/>
    <x v="2"/>
  </r>
  <r>
    <s v="NHL 11"/>
    <x v="5"/>
    <x v="0"/>
    <x v="7"/>
    <x v="127"/>
    <x v="223"/>
    <x v="37"/>
    <x v="134"/>
    <x v="463"/>
    <n v="88"/>
    <n v="7.7"/>
    <s v="Electronic Arts"/>
    <x v="3"/>
  </r>
  <r>
    <s v="Resonance of Fate"/>
    <x v="5"/>
    <x v="9"/>
    <x v="25"/>
    <x v="317"/>
    <x v="149"/>
    <x v="8"/>
    <x v="48"/>
    <x v="463"/>
    <n v="72"/>
    <n v="8"/>
    <s v="Tri-Ace"/>
    <x v="2"/>
  </r>
  <r>
    <s v="Brink"/>
    <x v="10"/>
    <x v="6"/>
    <x v="6"/>
    <x v="277"/>
    <x v="215"/>
    <x v="40"/>
    <x v="133"/>
    <x v="463"/>
    <n v="72"/>
    <n v="5.8"/>
    <s v="Splash Damage"/>
    <x v="2"/>
  </r>
  <r>
    <s v="Final Fantasy XIII-2"/>
    <x v="10"/>
    <x v="9"/>
    <x v="11"/>
    <x v="295"/>
    <x v="269"/>
    <x v="67"/>
    <x v="136"/>
    <x v="463"/>
    <n v="79"/>
    <n v="6.3"/>
    <s v="Square Enix"/>
    <x v="2"/>
  </r>
  <r>
    <s v="Naruto Shippuden: Ultimate Ninja Storm Generations"/>
    <x v="11"/>
    <x v="7"/>
    <x v="22"/>
    <x v="340"/>
    <x v="137"/>
    <x v="31"/>
    <x v="48"/>
    <x v="463"/>
    <n v="74"/>
    <n v="7.1"/>
    <s v="CyberConnect2, Racjin"/>
    <x v="2"/>
  </r>
  <r>
    <s v="Persona 4: Arena"/>
    <x v="11"/>
    <x v="7"/>
    <x v="54"/>
    <x v="283"/>
    <x v="229"/>
    <x v="8"/>
    <x v="74"/>
    <x v="463"/>
    <n v="86"/>
    <n v="7.7"/>
    <s v="Arc System Works"/>
    <x v="2"/>
  </r>
  <r>
    <s v="Style Savvy: Trendsetters"/>
    <x v="11"/>
    <x v="8"/>
    <x v="0"/>
    <x v="187"/>
    <x v="242"/>
    <x v="138"/>
    <x v="142"/>
    <x v="463"/>
    <n v="76"/>
    <n v="8"/>
    <s v="syn Sophia"/>
    <x v="0"/>
  </r>
  <r>
    <s v="Dragon Age: Inquisition"/>
    <x v="12"/>
    <x v="9"/>
    <x v="7"/>
    <x v="336"/>
    <x v="268"/>
    <x v="37"/>
    <x v="136"/>
    <x v="463"/>
    <n v="85"/>
    <n v="5.9"/>
    <s v="BioWare"/>
    <x v="1"/>
  </r>
  <r>
    <s v="Just Dance 2015"/>
    <x v="12"/>
    <x v="3"/>
    <x v="5"/>
    <x v="281"/>
    <x v="269"/>
    <x v="37"/>
    <x v="136"/>
    <x v="463"/>
    <n v="75"/>
    <n v="6.6"/>
    <s v="Ubisoft"/>
    <x v="3"/>
  </r>
  <r>
    <s v="LEGO Dimensions"/>
    <x v="15"/>
    <x v="4"/>
    <x v="17"/>
    <x v="335"/>
    <x v="259"/>
    <x v="37"/>
    <x v="133"/>
    <x v="463"/>
    <n v="80"/>
    <n v="7.1"/>
    <s v="Traveller's Tales"/>
    <x v="3"/>
  </r>
  <r>
    <s v="LEGO Marvel's Avengers"/>
    <x v="16"/>
    <x v="4"/>
    <x v="17"/>
    <x v="271"/>
    <x v="272"/>
    <x v="37"/>
    <x v="133"/>
    <x v="463"/>
    <n v="71"/>
    <n v="7"/>
    <s v="TT Games"/>
    <x v="3"/>
  </r>
  <r>
    <s v="X-Men: Mutant Academy 2"/>
    <x v="9"/>
    <x v="7"/>
    <x v="4"/>
    <x v="341"/>
    <x v="238"/>
    <x v="37"/>
    <x v="134"/>
    <x v="464"/>
    <n v="72"/>
    <n v="8.4"/>
    <s v="Paradox Development"/>
    <x v="2"/>
  </r>
  <r>
    <s v="Dead to Rights"/>
    <x v="8"/>
    <x v="6"/>
    <x v="7"/>
    <x v="306"/>
    <x v="270"/>
    <x v="37"/>
    <x v="140"/>
    <x v="464"/>
    <n v="73"/>
    <n v="8.9"/>
    <s v="Namco"/>
    <x v="1"/>
  </r>
  <r>
    <s v="James Bond 007: Agent Under Fire"/>
    <x v="8"/>
    <x v="6"/>
    <x v="7"/>
    <x v="329"/>
    <x v="216"/>
    <x v="37"/>
    <x v="141"/>
    <x v="464"/>
    <n v="74"/>
    <n v="6.8"/>
    <s v="Electronic Arts"/>
    <x v="2"/>
  </r>
  <r>
    <s v="Super Monkey Ball Jr."/>
    <x v="8"/>
    <x v="5"/>
    <x v="20"/>
    <x v="240"/>
    <x v="241"/>
    <x v="37"/>
    <x v="142"/>
    <x v="464"/>
    <n v="82"/>
    <n v="8.6"/>
    <s v="Realism Ltd"/>
    <x v="0"/>
  </r>
  <r>
    <s v="Mobile Suit Gundam: Encounters in Space"/>
    <x v="17"/>
    <x v="8"/>
    <x v="22"/>
    <x v="201"/>
    <x v="151"/>
    <x v="155"/>
    <x v="142"/>
    <x v="464"/>
    <n v="66"/>
    <n v="8.5"/>
    <s v="Bandai"/>
    <x v="2"/>
  </r>
  <r>
    <s v="Kirby: Canvas Curse"/>
    <x v="3"/>
    <x v="2"/>
    <x v="0"/>
    <x v="295"/>
    <x v="93"/>
    <x v="146"/>
    <x v="140"/>
    <x v="464"/>
    <n v="86"/>
    <n v="8.1999999999999993"/>
    <s v="HAL Labs"/>
    <x v="0"/>
  </r>
  <r>
    <s v="Star Wars Episode III: Revenge of the Sith"/>
    <x v="3"/>
    <x v="4"/>
    <x v="5"/>
    <x v="292"/>
    <x v="241"/>
    <x v="37"/>
    <x v="142"/>
    <x v="464"/>
    <n v="73"/>
    <n v="7.5"/>
    <s v="Ubisoft"/>
    <x v="3"/>
  </r>
  <r>
    <s v="Ultimate Spider-Man"/>
    <x v="3"/>
    <x v="4"/>
    <x v="4"/>
    <x v="202"/>
    <x v="242"/>
    <x v="37"/>
    <x v="126"/>
    <x v="464"/>
    <n v="74"/>
    <n v="7.9"/>
    <s v="Treyarch"/>
    <x v="2"/>
  </r>
  <r>
    <s v="Tiger Woods PGA Tour 07"/>
    <x v="0"/>
    <x v="0"/>
    <x v="7"/>
    <x v="202"/>
    <x v="242"/>
    <x v="37"/>
    <x v="126"/>
    <x v="464"/>
    <n v="79"/>
    <n v="6"/>
    <s v="EA Redwood Shores"/>
    <x v="0"/>
  </r>
  <r>
    <s v="Harvest Moon DS: Island of Happiness"/>
    <x v="4"/>
    <x v="8"/>
    <x v="70"/>
    <x v="264"/>
    <x v="28"/>
    <x v="63"/>
    <x v="139"/>
    <x v="464"/>
    <n v="65"/>
    <n v="7"/>
    <s v="TOSE"/>
    <x v="0"/>
  </r>
  <r>
    <s v="Major League Baseball 2K7"/>
    <x v="4"/>
    <x v="0"/>
    <x v="76"/>
    <x v="327"/>
    <x v="93"/>
    <x v="37"/>
    <x v="136"/>
    <x v="464"/>
    <n v="79"/>
    <n v="7.1"/>
    <s v="Kush Games"/>
    <x v="0"/>
  </r>
  <r>
    <s v="NBA Live 08"/>
    <x v="4"/>
    <x v="0"/>
    <x v="7"/>
    <x v="214"/>
    <x v="242"/>
    <x v="40"/>
    <x v="126"/>
    <x v="464"/>
    <n v="68"/>
    <n v="6.6"/>
    <s v="EA Canada"/>
    <x v="0"/>
  </r>
  <r>
    <s v="Indiana Jones and the Staff of Kings"/>
    <x v="2"/>
    <x v="4"/>
    <x v="4"/>
    <x v="295"/>
    <x v="269"/>
    <x v="37"/>
    <x v="74"/>
    <x v="464"/>
    <n v="55"/>
    <n v="7"/>
    <s v="Artificial Mind and Movement"/>
    <x v="2"/>
  </r>
  <r>
    <s v="Madden NFL 10"/>
    <x v="2"/>
    <x v="0"/>
    <x v="7"/>
    <x v="267"/>
    <x v="151"/>
    <x v="37"/>
    <x v="136"/>
    <x v="464"/>
    <n v="77"/>
    <n v="7.2"/>
    <s v="EA Tiburon"/>
    <x v="0"/>
  </r>
  <r>
    <s v="MLB 09: The Show"/>
    <x v="2"/>
    <x v="0"/>
    <x v="3"/>
    <x v="60"/>
    <x v="93"/>
    <x v="37"/>
    <x v="136"/>
    <x v="464"/>
    <n v="90"/>
    <n v="8.1"/>
    <s v="SCEA San Diego Studios"/>
    <x v="0"/>
  </r>
  <r>
    <s v="MX vs. ATV Reflex"/>
    <x v="2"/>
    <x v="1"/>
    <x v="26"/>
    <x v="292"/>
    <x v="233"/>
    <x v="37"/>
    <x v="136"/>
    <x v="464"/>
    <n v="75"/>
    <n v="6.6"/>
    <s v="Rainbow Studios"/>
    <x v="0"/>
  </r>
  <r>
    <s v="Battlefield: Bad Company 2"/>
    <x v="5"/>
    <x v="6"/>
    <x v="7"/>
    <x v="346"/>
    <x v="217"/>
    <x v="37"/>
    <x v="80"/>
    <x v="464"/>
    <n v="87"/>
    <n v="8.3000000000000007"/>
    <s v="EA DICE"/>
    <x v="1"/>
  </r>
  <r>
    <s v="Blur"/>
    <x v="5"/>
    <x v="1"/>
    <x v="4"/>
    <x v="337"/>
    <x v="243"/>
    <x v="67"/>
    <x v="133"/>
    <x v="464"/>
    <n v="81"/>
    <n v="8.1999999999999993"/>
    <s v="Bizarre Creations"/>
    <x v="3"/>
  </r>
  <r>
    <s v="MLB 10: The Show"/>
    <x v="5"/>
    <x v="0"/>
    <x v="3"/>
    <x v="60"/>
    <x v="93"/>
    <x v="37"/>
    <x v="136"/>
    <x v="464"/>
    <n v="91"/>
    <n v="8.3000000000000007"/>
    <s v="SCEA"/>
    <x v="0"/>
  </r>
  <r>
    <s v="Monopoly Streets"/>
    <x v="5"/>
    <x v="3"/>
    <x v="7"/>
    <x v="313"/>
    <x v="267"/>
    <x v="37"/>
    <x v="48"/>
    <x v="464"/>
    <n v="65"/>
    <n v="5.2"/>
    <s v="Electronic Arts"/>
    <x v="0"/>
  </r>
  <r>
    <s v="Star Ocean: The Last Hope International"/>
    <x v="5"/>
    <x v="9"/>
    <x v="11"/>
    <x v="261"/>
    <x v="216"/>
    <x v="132"/>
    <x v="74"/>
    <x v="464"/>
    <n v="74"/>
    <n v="6.7"/>
    <s v="Square Enix, Tri-Ace"/>
    <x v="2"/>
  </r>
  <r>
    <s v="DiRT 3"/>
    <x v="10"/>
    <x v="1"/>
    <x v="42"/>
    <x v="313"/>
    <x v="11"/>
    <x v="40"/>
    <x v="48"/>
    <x v="464"/>
    <n v="87"/>
    <n v="7.1"/>
    <s v="Codemasters"/>
    <x v="2"/>
  </r>
  <r>
    <s v="F1 2011"/>
    <x v="10"/>
    <x v="1"/>
    <x v="42"/>
    <x v="347"/>
    <x v="198"/>
    <x v="40"/>
    <x v="130"/>
    <x v="464"/>
    <n v="84"/>
    <n v="7.1"/>
    <s v="Codemasters"/>
    <x v="0"/>
  </r>
  <r>
    <s v="Total War: Rome II"/>
    <x v="6"/>
    <x v="11"/>
    <x v="25"/>
    <x v="246"/>
    <x v="217"/>
    <x v="37"/>
    <x v="74"/>
    <x v="464"/>
    <n v="76"/>
    <n v="4.2"/>
    <s v="Creative Assembly"/>
    <x v="2"/>
  </r>
  <r>
    <s v="Borderlands: The Pre-Sequel"/>
    <x v="12"/>
    <x v="6"/>
    <x v="2"/>
    <x v="216"/>
    <x v="241"/>
    <x v="40"/>
    <x v="74"/>
    <x v="464"/>
    <n v="74"/>
    <n v="6.4"/>
    <s v="2K Australia"/>
    <x v="1"/>
  </r>
  <r>
    <s v="MLB 14: The Show"/>
    <x v="12"/>
    <x v="0"/>
    <x v="77"/>
    <x v="198"/>
    <x v="93"/>
    <x v="37"/>
    <x v="96"/>
    <x v="464"/>
    <n v="83"/>
    <n v="7.7"/>
    <s v="SCEA San Diego Studios"/>
    <x v="0"/>
  </r>
  <r>
    <s v="Persona Q: Shadow of the Labyrinth"/>
    <x v="12"/>
    <x v="9"/>
    <x v="78"/>
    <x v="288"/>
    <x v="223"/>
    <x v="106"/>
    <x v="139"/>
    <x v="464"/>
    <n v="83"/>
    <n v="8.1"/>
    <s v="Atlus"/>
    <x v="1"/>
  </r>
  <r>
    <s v="The Witcher 3: Wild Hunt"/>
    <x v="15"/>
    <x v="9"/>
    <x v="22"/>
    <x v="344"/>
    <x v="260"/>
    <x v="37"/>
    <x v="134"/>
    <x v="464"/>
    <n v="93"/>
    <n v="9.3000000000000007"/>
    <s v="CD Projekt Red Studio"/>
    <x v="1"/>
  </r>
  <r>
    <s v="Resident Evil: Survivor"/>
    <x v="20"/>
    <x v="4"/>
    <x v="21"/>
    <x v="313"/>
    <x v="216"/>
    <x v="84"/>
    <x v="134"/>
    <x v="465"/>
    <n v="39"/>
    <n v="7"/>
    <s v="Capcom"/>
    <x v="1"/>
  </r>
  <r>
    <s v="Godzilla: Destroy All Monsters Melee"/>
    <x v="8"/>
    <x v="7"/>
    <x v="20"/>
    <x v="234"/>
    <x v="233"/>
    <x v="37"/>
    <x v="141"/>
    <x v="465"/>
    <n v="73"/>
    <n v="7.8"/>
    <s v="Pipeworks Software, Inc."/>
    <x v="2"/>
  </r>
  <r>
    <s v="Madden NFL 2003"/>
    <x v="8"/>
    <x v="0"/>
    <x v="7"/>
    <x v="327"/>
    <x v="242"/>
    <x v="37"/>
    <x v="140"/>
    <x v="465"/>
    <n v="92"/>
    <n v="8.3000000000000007"/>
    <s v="EA Tiburon"/>
    <x v="0"/>
  </r>
  <r>
    <s v="Spyro: Enter the Dragonfly"/>
    <x v="8"/>
    <x v="2"/>
    <x v="18"/>
    <x v="234"/>
    <x v="233"/>
    <x v="37"/>
    <x v="141"/>
    <x v="465"/>
    <n v="48"/>
    <n v="5.0999999999999996"/>
    <s v="Equinoxe"/>
    <x v="0"/>
  </r>
  <r>
    <s v="The Lord of the Rings: The Two Towers"/>
    <x v="8"/>
    <x v="4"/>
    <x v="7"/>
    <x v="315"/>
    <x v="137"/>
    <x v="37"/>
    <x v="140"/>
    <x v="465"/>
    <n v="79"/>
    <n v="8.1"/>
    <s v="Stormfront Studios"/>
    <x v="2"/>
  </r>
  <r>
    <s v="Silent Hill 3"/>
    <x v="17"/>
    <x v="4"/>
    <x v="10"/>
    <x v="314"/>
    <x v="238"/>
    <x v="37"/>
    <x v="130"/>
    <x v="465"/>
    <n v="85"/>
    <n v="8.8000000000000007"/>
    <s v="KCET"/>
    <x v="1"/>
  </r>
  <r>
    <s v="Virtua Fighter 4: Evolution"/>
    <x v="17"/>
    <x v="7"/>
    <x v="25"/>
    <x v="314"/>
    <x v="238"/>
    <x v="37"/>
    <x v="130"/>
    <x v="465"/>
    <n v="93"/>
    <n v="9"/>
    <s v="Sega"/>
    <x v="2"/>
  </r>
  <r>
    <s v="Power Rangers: Dino Thunder"/>
    <x v="7"/>
    <x v="4"/>
    <x v="26"/>
    <x v="314"/>
    <x v="238"/>
    <x v="37"/>
    <x v="130"/>
    <x v="465"/>
    <n v="49"/>
    <n v="6.2"/>
    <s v="Pacific Coast Power &amp; Light"/>
    <x v="0"/>
  </r>
  <r>
    <s v="Doom 3: Resurrection of Evil"/>
    <x v="3"/>
    <x v="6"/>
    <x v="4"/>
    <x v="306"/>
    <x v="216"/>
    <x v="37"/>
    <x v="140"/>
    <x v="465"/>
    <n v="77"/>
    <n v="7.9"/>
    <s v="id Software, Nerve Software"/>
    <x v="1"/>
  </r>
  <r>
    <s v="Ben 10: Protector of Earth"/>
    <x v="4"/>
    <x v="4"/>
    <x v="47"/>
    <x v="313"/>
    <x v="189"/>
    <x v="37"/>
    <x v="135"/>
    <x v="465"/>
    <n v="60"/>
    <n v="7.2"/>
    <s v="High Voltage Software"/>
    <x v="3"/>
  </r>
  <r>
    <s v="Crysis"/>
    <x v="4"/>
    <x v="6"/>
    <x v="7"/>
    <x v="332"/>
    <x v="250"/>
    <x v="37"/>
    <x v="141"/>
    <x v="465"/>
    <n v="91"/>
    <n v="8"/>
    <s v="Crytek"/>
    <x v="1"/>
  </r>
  <r>
    <s v="Dynasty Warriors 6"/>
    <x v="4"/>
    <x v="4"/>
    <x v="32"/>
    <x v="326"/>
    <x v="223"/>
    <x v="11"/>
    <x v="139"/>
    <x v="465"/>
    <n v="59"/>
    <n v="7.3"/>
    <s v="Koei, Omega Force"/>
    <x v="2"/>
  </r>
  <r>
    <s v="Madden NFL 08"/>
    <x v="4"/>
    <x v="0"/>
    <x v="7"/>
    <x v="202"/>
    <x v="151"/>
    <x v="37"/>
    <x v="74"/>
    <x v="465"/>
    <n v="75"/>
    <n v="6.8"/>
    <s v="EA Tiburon"/>
    <x v="0"/>
  </r>
  <r>
    <s v="Skate"/>
    <x v="4"/>
    <x v="0"/>
    <x v="7"/>
    <x v="267"/>
    <x v="258"/>
    <x v="37"/>
    <x v="136"/>
    <x v="465"/>
    <n v="86"/>
    <n v="8.4"/>
    <s v="EA Black Box"/>
    <x v="2"/>
  </r>
  <r>
    <s v="The Sims 2: Castaway"/>
    <x v="4"/>
    <x v="8"/>
    <x v="7"/>
    <x v="267"/>
    <x v="151"/>
    <x v="37"/>
    <x v="136"/>
    <x v="465"/>
    <n v="66"/>
    <n v="4"/>
    <s v="Full Fat"/>
    <x v="0"/>
  </r>
  <r>
    <s v="Madden NFL 09"/>
    <x v="1"/>
    <x v="0"/>
    <x v="7"/>
    <x v="119"/>
    <x v="93"/>
    <x v="37"/>
    <x v="136"/>
    <x v="465"/>
    <n v="68"/>
    <n v="6.5"/>
    <s v="EA Tiburon"/>
    <x v="0"/>
  </r>
  <r>
    <s v="NBA Live 09"/>
    <x v="1"/>
    <x v="0"/>
    <x v="7"/>
    <x v="302"/>
    <x v="233"/>
    <x v="37"/>
    <x v="74"/>
    <x v="465"/>
    <n v="77"/>
    <n v="7.4"/>
    <s v="EA Canada"/>
    <x v="0"/>
  </r>
  <r>
    <s v="NCAA Football 09"/>
    <x v="1"/>
    <x v="0"/>
    <x v="7"/>
    <x v="119"/>
    <x v="93"/>
    <x v="37"/>
    <x v="134"/>
    <x v="465"/>
    <n v="83"/>
    <n v="7.7"/>
    <s v="EA Tiburon"/>
    <x v="0"/>
  </r>
  <r>
    <s v="XCOM: Enemy Unknown"/>
    <x v="11"/>
    <x v="11"/>
    <x v="2"/>
    <x v="340"/>
    <x v="243"/>
    <x v="37"/>
    <x v="48"/>
    <x v="465"/>
    <n v="89"/>
    <n v="8.1999999999999993"/>
    <s v="Firaxis Games"/>
    <x v="1"/>
  </r>
  <r>
    <s v="Dragon Ball: Xenoverse 2"/>
    <x v="16"/>
    <x v="4"/>
    <x v="22"/>
    <x v="335"/>
    <x v="238"/>
    <x v="65"/>
    <x v="126"/>
    <x v="465"/>
    <n v="73"/>
    <n v="7.8"/>
    <s v="Dimps Corporation"/>
    <x v="2"/>
  </r>
  <r>
    <s v="Mobile Suit Gundam: Journey to Jaburo"/>
    <x v="20"/>
    <x v="8"/>
    <x v="22"/>
    <x v="187"/>
    <x v="248"/>
    <x v="147"/>
    <x v="139"/>
    <x v="466"/>
    <n v="58"/>
    <n v="8.1"/>
    <s v="Bandai"/>
    <x v="2"/>
  </r>
  <r>
    <s v="NASCAR 2001"/>
    <x v="20"/>
    <x v="1"/>
    <x v="7"/>
    <x v="288"/>
    <x v="238"/>
    <x v="37"/>
    <x v="130"/>
    <x v="466"/>
    <n v="66"/>
    <n v="6.6"/>
    <s v="EA Sports"/>
    <x v="0"/>
  </r>
  <r>
    <s v="Advance Wars"/>
    <x v="9"/>
    <x v="11"/>
    <x v="0"/>
    <x v="302"/>
    <x v="241"/>
    <x v="37"/>
    <x v="142"/>
    <x v="466"/>
    <n v="92"/>
    <n v="9"/>
    <s v="Intelligent Systems"/>
    <x v="0"/>
  </r>
  <r>
    <s v="SplashDown"/>
    <x v="9"/>
    <x v="1"/>
    <x v="20"/>
    <x v="288"/>
    <x v="238"/>
    <x v="37"/>
    <x v="130"/>
    <x v="466"/>
    <n v="84"/>
    <n v="8.1999999999999993"/>
    <s v="Rainbow Studios"/>
    <x v="0"/>
  </r>
  <r>
    <s v="Star Wars: Obi-Wan"/>
    <x v="9"/>
    <x v="4"/>
    <x v="4"/>
    <x v="292"/>
    <x v="196"/>
    <x v="37"/>
    <x v="141"/>
    <x v="466"/>
    <n v="58"/>
    <n v="5.9"/>
    <s v="LucasArts"/>
    <x v="2"/>
  </r>
  <r>
    <s v="TimeSplitters 2"/>
    <x v="8"/>
    <x v="6"/>
    <x v="21"/>
    <x v="288"/>
    <x v="238"/>
    <x v="37"/>
    <x v="130"/>
    <x v="466"/>
    <n v="90"/>
    <n v="8.8000000000000007"/>
    <s v="Free Radical Design"/>
    <x v="2"/>
  </r>
  <r>
    <s v="Kill.Switch"/>
    <x v="17"/>
    <x v="6"/>
    <x v="3"/>
    <x v="288"/>
    <x v="238"/>
    <x v="37"/>
    <x v="130"/>
    <x v="466"/>
    <n v="73"/>
    <n v="8.3000000000000007"/>
    <s v="Namco"/>
    <x v="2"/>
  </r>
  <r>
    <s v="Tony Hawk's Underground"/>
    <x v="17"/>
    <x v="0"/>
    <x v="4"/>
    <x v="321"/>
    <x v="233"/>
    <x v="37"/>
    <x v="141"/>
    <x v="466"/>
    <n v="89"/>
    <n v="8.5"/>
    <s v="Neversoft Entertainment"/>
    <x v="2"/>
  </r>
  <r>
    <s v="Classic NES Series: Zelda II: The Adventure of Link"/>
    <x v="7"/>
    <x v="10"/>
    <x v="0"/>
    <x v="268"/>
    <x v="233"/>
    <x v="55"/>
    <x v="142"/>
    <x v="466"/>
    <n v="73"/>
    <n v="7.5"/>
    <s v="Nintendo"/>
    <x v="0"/>
  </r>
  <r>
    <s v="Mafia"/>
    <x v="7"/>
    <x v="4"/>
    <x v="79"/>
    <x v="288"/>
    <x v="238"/>
    <x v="37"/>
    <x v="130"/>
    <x v="466"/>
    <n v="65"/>
    <n v="7.6"/>
    <s v="Illusion Softworks"/>
    <x v="1"/>
  </r>
  <r>
    <s v="Ape Escape: On the Loose"/>
    <x v="3"/>
    <x v="2"/>
    <x v="3"/>
    <x v="292"/>
    <x v="93"/>
    <x v="85"/>
    <x v="134"/>
    <x v="466"/>
    <n v="66"/>
    <n v="6.4"/>
    <s v="SCEA, Sims"/>
    <x v="0"/>
  </r>
  <r>
    <s v="Jade Empire"/>
    <x v="3"/>
    <x v="9"/>
    <x v="1"/>
    <x v="266"/>
    <x v="241"/>
    <x v="37"/>
    <x v="140"/>
    <x v="466"/>
    <n v="89"/>
    <n v="8.6"/>
    <s v="BioWare"/>
    <x v="1"/>
  </r>
  <r>
    <s v="Spider-Man 2"/>
    <x v="3"/>
    <x v="4"/>
    <x v="4"/>
    <x v="314"/>
    <x v="149"/>
    <x v="37"/>
    <x v="96"/>
    <x v="466"/>
    <n v="67"/>
    <n v="6.9"/>
    <s v="Vicarious Visions"/>
    <x v="2"/>
  </r>
  <r>
    <s v="Dragon Quest Swords: The Masked Queen and the Tower of Mirrors"/>
    <x v="4"/>
    <x v="9"/>
    <x v="11"/>
    <x v="326"/>
    <x v="28"/>
    <x v="156"/>
    <x v="141"/>
    <x v="466"/>
    <n v="65"/>
    <n v="5.9"/>
    <s v="Eighting, Genius Sonority Inc."/>
    <x v="2"/>
  </r>
  <r>
    <s v="NCAA Football 08"/>
    <x v="4"/>
    <x v="0"/>
    <x v="7"/>
    <x v="119"/>
    <x v="93"/>
    <x v="37"/>
    <x v="134"/>
    <x v="466"/>
    <n v="81"/>
    <n v="7.8"/>
    <s v="EA Sports"/>
    <x v="0"/>
  </r>
  <r>
    <s v="Two Worlds"/>
    <x v="4"/>
    <x v="9"/>
    <x v="49"/>
    <x v="316"/>
    <x v="219"/>
    <x v="37"/>
    <x v="74"/>
    <x v="466"/>
    <n v="50"/>
    <n v="5.5"/>
    <s v="Reality Pump"/>
    <x v="1"/>
  </r>
  <r>
    <s v="Infinite Undiscovery"/>
    <x v="1"/>
    <x v="9"/>
    <x v="11"/>
    <x v="288"/>
    <x v="264"/>
    <x v="85"/>
    <x v="136"/>
    <x v="466"/>
    <n v="68"/>
    <n v="7"/>
    <s v="Tri-Ace"/>
    <x v="2"/>
  </r>
  <r>
    <s v="MLB 08: The Show"/>
    <x v="1"/>
    <x v="0"/>
    <x v="3"/>
    <x v="269"/>
    <x v="93"/>
    <x v="37"/>
    <x v="134"/>
    <x v="466"/>
    <n v="85"/>
    <n v="8.6999999999999993"/>
    <s v="SCEA San Diego Studios"/>
    <x v="0"/>
  </r>
  <r>
    <s v="Ace Attorney Investigations: Miles Edgeworth"/>
    <x v="2"/>
    <x v="10"/>
    <x v="16"/>
    <x v="313"/>
    <x v="233"/>
    <x v="23"/>
    <x v="139"/>
    <x v="466"/>
    <n v="78"/>
    <n v="8.4"/>
    <s v="Capcom"/>
    <x v="2"/>
  </r>
  <r>
    <s v="James Bond 007: Blood Stone"/>
    <x v="5"/>
    <x v="6"/>
    <x v="4"/>
    <x v="326"/>
    <x v="243"/>
    <x v="67"/>
    <x v="109"/>
    <x v="466"/>
    <n v="65"/>
    <n v="7.4"/>
    <s v="Bizarre Creations"/>
    <x v="2"/>
  </r>
  <r>
    <s v="Catherine"/>
    <x v="10"/>
    <x v="10"/>
    <x v="30"/>
    <x v="283"/>
    <x v="233"/>
    <x v="94"/>
    <x v="136"/>
    <x v="466"/>
    <n v="79"/>
    <n v="8.1"/>
    <s v="Atlus"/>
    <x v="1"/>
  </r>
  <r>
    <s v="Driver: San Francisco"/>
    <x v="10"/>
    <x v="1"/>
    <x v="5"/>
    <x v="339"/>
    <x v="259"/>
    <x v="37"/>
    <x v="74"/>
    <x v="466"/>
    <n v="80"/>
    <n v="7.6"/>
    <s v="Ubisoft Reflections"/>
    <x v="2"/>
  </r>
  <r>
    <s v="NHL 12"/>
    <x v="10"/>
    <x v="0"/>
    <x v="7"/>
    <x v="234"/>
    <x v="254"/>
    <x v="37"/>
    <x v="134"/>
    <x v="466"/>
    <n v="86"/>
    <n v="7"/>
    <s v="Electronic Arts"/>
    <x v="3"/>
  </r>
  <r>
    <s v="Omerta: City of Gangsters"/>
    <x v="10"/>
    <x v="8"/>
    <x v="10"/>
    <x v="311"/>
    <x v="219"/>
    <x v="37"/>
    <x v="136"/>
    <x v="466"/>
    <n v="43"/>
    <n v="3.3"/>
    <s v="Kalypso"/>
    <x v="2"/>
  </r>
  <r>
    <s v="SSX"/>
    <x v="11"/>
    <x v="0"/>
    <x v="7"/>
    <x v="281"/>
    <x v="124"/>
    <x v="37"/>
    <x v="136"/>
    <x v="466"/>
    <n v="82"/>
    <n v="6.4"/>
    <s v="EA Canada"/>
    <x v="0"/>
  </r>
  <r>
    <s v="Skylanders: Trap Team"/>
    <x v="12"/>
    <x v="4"/>
    <x v="4"/>
    <x v="281"/>
    <x v="124"/>
    <x v="37"/>
    <x v="136"/>
    <x v="466"/>
    <n v="86"/>
    <n v="7.1"/>
    <s v="Toys for Bob"/>
    <x v="3"/>
  </r>
  <r>
    <s v="Lego Star Wars: The Force Awakens"/>
    <x v="16"/>
    <x v="4"/>
    <x v="17"/>
    <x v="187"/>
    <x v="244"/>
    <x v="40"/>
    <x v="122"/>
    <x v="466"/>
    <n v="78"/>
    <n v="7.5"/>
    <s v="TT Games"/>
    <x v="3"/>
  </r>
  <r>
    <s v="Harry Potter and the Chamber of Secrets"/>
    <x v="8"/>
    <x v="4"/>
    <x v="7"/>
    <x v="306"/>
    <x v="233"/>
    <x v="37"/>
    <x v="141"/>
    <x v="467"/>
    <n v="77"/>
    <n v="8.3000000000000007"/>
    <s v="Eurocom Entertainment Software"/>
    <x v="0"/>
  </r>
  <r>
    <s v="Dragon Ball Z: Budokai"/>
    <x v="17"/>
    <x v="7"/>
    <x v="20"/>
    <x v="306"/>
    <x v="233"/>
    <x v="37"/>
    <x v="141"/>
    <x v="467"/>
    <n v="65"/>
    <n v="6.3"/>
    <s v="Pyramid"/>
    <x v="2"/>
  </r>
  <r>
    <s v="The Lord of the Rings: The Return of the King"/>
    <x v="17"/>
    <x v="4"/>
    <x v="7"/>
    <x v="306"/>
    <x v="233"/>
    <x v="37"/>
    <x v="141"/>
    <x v="467"/>
    <n v="84"/>
    <n v="8.5"/>
    <s v="Hypnos Entertainment"/>
    <x v="2"/>
  </r>
  <r>
    <s v="Mario Pinball Land"/>
    <x v="7"/>
    <x v="3"/>
    <x v="0"/>
    <x v="302"/>
    <x v="264"/>
    <x v="37"/>
    <x v="142"/>
    <x v="467"/>
    <n v="62"/>
    <n v="4.9000000000000004"/>
    <s v="Fuse Games Limited"/>
    <x v="0"/>
  </r>
  <r>
    <s v="Halo 2 Multiplayer Map Pack"/>
    <x v="3"/>
    <x v="6"/>
    <x v="1"/>
    <x v="321"/>
    <x v="248"/>
    <x v="37"/>
    <x v="141"/>
    <x v="467"/>
    <n v="89"/>
    <n v="7.4"/>
    <s v="Bungie Software"/>
    <x v="1"/>
  </r>
  <r>
    <s v="Mortal Kombat: Shaolin Monks"/>
    <x v="3"/>
    <x v="4"/>
    <x v="29"/>
    <x v="198"/>
    <x v="242"/>
    <x v="37"/>
    <x v="130"/>
    <x v="467"/>
    <n v="77"/>
    <n v="8.6"/>
    <s v="Midway Studios - Los Angeles"/>
    <x v="1"/>
  </r>
  <r>
    <s v="MX vs. ATV Unleashed: On the Edge"/>
    <x v="0"/>
    <x v="1"/>
    <x v="26"/>
    <x v="269"/>
    <x v="93"/>
    <x v="37"/>
    <x v="134"/>
    <x v="467"/>
    <n v="68"/>
    <n v="8.1"/>
    <s v="Rainbow Studios"/>
    <x v="0"/>
  </r>
  <r>
    <s v="Metal Gear Solid: Portable Ops Plus"/>
    <x v="4"/>
    <x v="4"/>
    <x v="10"/>
    <x v="271"/>
    <x v="93"/>
    <x v="125"/>
    <x v="79"/>
    <x v="467"/>
    <n v="65"/>
    <n v="7.5"/>
    <s v="Kojima Productions"/>
    <x v="2"/>
  </r>
  <r>
    <s v="The Sims 2: Apartment Pets"/>
    <x v="1"/>
    <x v="8"/>
    <x v="7"/>
    <x v="338"/>
    <x v="189"/>
    <x v="37"/>
    <x v="74"/>
    <x v="467"/>
    <n v="50"/>
    <n v="3.3"/>
    <s v="Full Fat"/>
    <x v="0"/>
  </r>
  <r>
    <s v="LEGO Rock Band"/>
    <x v="2"/>
    <x v="3"/>
    <x v="17"/>
    <x v="316"/>
    <x v="219"/>
    <x v="37"/>
    <x v="136"/>
    <x v="467"/>
    <n v="70"/>
    <n v="6.8"/>
    <s v="TT Fusion"/>
    <x v="3"/>
  </r>
  <r>
    <s v="MotionSports"/>
    <x v="5"/>
    <x v="0"/>
    <x v="5"/>
    <x v="281"/>
    <x v="255"/>
    <x v="37"/>
    <x v="136"/>
    <x v="467"/>
    <n v="40"/>
    <n v="4.4000000000000004"/>
    <s v="Ubisoft Milan"/>
    <x v="2"/>
  </r>
  <r>
    <s v="Prince of Persia: The Forgotten Sands"/>
    <x v="5"/>
    <x v="4"/>
    <x v="5"/>
    <x v="346"/>
    <x v="243"/>
    <x v="40"/>
    <x v="133"/>
    <x v="467"/>
    <n v="75"/>
    <n v="7.6"/>
    <s v="Ubisoft Montreal"/>
    <x v="2"/>
  </r>
  <r>
    <s v="The Sims: Medieval"/>
    <x v="10"/>
    <x v="8"/>
    <x v="7"/>
    <x v="261"/>
    <x v="215"/>
    <x v="37"/>
    <x v="130"/>
    <x v="467"/>
    <n v="77"/>
    <n v="6.1"/>
    <s v="The Sims Studio"/>
    <x v="2"/>
  </r>
  <r>
    <s v="Top Spin 4"/>
    <x v="10"/>
    <x v="0"/>
    <x v="2"/>
    <x v="324"/>
    <x v="263"/>
    <x v="37"/>
    <x v="109"/>
    <x v="467"/>
    <n v="82"/>
    <n v="7.7"/>
    <s v="2K Czech"/>
    <x v="0"/>
  </r>
  <r>
    <s v="Need for Speed Rivals"/>
    <x v="6"/>
    <x v="1"/>
    <x v="7"/>
    <x v="216"/>
    <x v="270"/>
    <x v="37"/>
    <x v="74"/>
    <x v="467"/>
    <n v="75"/>
    <n v="5.8"/>
    <s v="Ghost Games"/>
    <x v="3"/>
  </r>
  <r>
    <s v="Plants vs. Zombies: Garden Warfare"/>
    <x v="12"/>
    <x v="6"/>
    <x v="7"/>
    <x v="312"/>
    <x v="266"/>
    <x v="37"/>
    <x v="136"/>
    <x v="467"/>
    <n v="76"/>
    <n v="7.4"/>
    <s v="PopCap"/>
    <x v="3"/>
  </r>
  <r>
    <s v="Suikoden II"/>
    <x v="18"/>
    <x v="9"/>
    <x v="10"/>
    <x v="343"/>
    <x v="254"/>
    <x v="27"/>
    <x v="139"/>
    <x v="468"/>
    <n v="82"/>
    <n v="8.4"/>
    <s v="Konami"/>
    <x v="2"/>
  </r>
  <r>
    <s v=".hack//Mutation Part 2"/>
    <x v="8"/>
    <x v="9"/>
    <x v="20"/>
    <x v="313"/>
    <x v="264"/>
    <x v="94"/>
    <x v="136"/>
    <x v="468"/>
    <n v="76"/>
    <n v="8.9"/>
    <s v="CyberConnect2"/>
    <x v="2"/>
  </r>
  <r>
    <s v="Naruto: Clash of Ninja"/>
    <x v="17"/>
    <x v="7"/>
    <x v="58"/>
    <x v="306"/>
    <x v="233"/>
    <x v="37"/>
    <x v="141"/>
    <x v="468"/>
    <n v="72"/>
    <n v="8.1"/>
    <s v="Tomy Corporation"/>
    <x v="2"/>
  </r>
  <r>
    <s v="NBA Street Vol. 2"/>
    <x v="17"/>
    <x v="0"/>
    <x v="7"/>
    <x v="267"/>
    <x v="151"/>
    <x v="37"/>
    <x v="141"/>
    <x v="468"/>
    <n v="89"/>
    <n v="8.8000000000000007"/>
    <s v="Electronic Arts"/>
    <x v="0"/>
  </r>
  <r>
    <s v="Baldur's Gate: Dark Alliance II"/>
    <x v="7"/>
    <x v="9"/>
    <x v="80"/>
    <x v="288"/>
    <x v="124"/>
    <x v="37"/>
    <x v="130"/>
    <x v="468"/>
    <n v="78"/>
    <n v="8.6999999999999993"/>
    <s v="Black Isle Studios"/>
    <x v="2"/>
  </r>
  <r>
    <s v="Fight Night 2004"/>
    <x v="7"/>
    <x v="7"/>
    <x v="7"/>
    <x v="240"/>
    <x v="216"/>
    <x v="37"/>
    <x v="141"/>
    <x v="468"/>
    <n v="85"/>
    <n v="8.6999999999999993"/>
    <s v="EA Sports"/>
    <x v="2"/>
  </r>
  <r>
    <s v="NCAA Football 2005"/>
    <x v="7"/>
    <x v="0"/>
    <x v="7"/>
    <x v="99"/>
    <x v="242"/>
    <x v="37"/>
    <x v="140"/>
    <x v="468"/>
    <n v="89"/>
    <n v="8"/>
    <s v="EA Sports"/>
    <x v="0"/>
  </r>
  <r>
    <s v="Shark Tale"/>
    <x v="7"/>
    <x v="4"/>
    <x v="4"/>
    <x v="304"/>
    <x v="264"/>
    <x v="37"/>
    <x v="142"/>
    <x v="468"/>
    <n v="63"/>
    <n v="9"/>
    <s v="Vicarious Visions"/>
    <x v="0"/>
  </r>
  <r>
    <s v="FIFA Soccer 06"/>
    <x v="3"/>
    <x v="0"/>
    <x v="7"/>
    <x v="277"/>
    <x v="180"/>
    <x v="37"/>
    <x v="142"/>
    <x v="468"/>
    <n v="80"/>
    <n v="7.5"/>
    <s v="EA Canada"/>
    <x v="0"/>
  </r>
  <r>
    <s v="Prince of Persia: The Two Thrones"/>
    <x v="3"/>
    <x v="4"/>
    <x v="5"/>
    <x v="320"/>
    <x v="242"/>
    <x v="37"/>
    <x v="130"/>
    <x v="468"/>
    <n v="85"/>
    <n v="8.5"/>
    <s v="Ubisoft Montreal"/>
    <x v="1"/>
  </r>
  <r>
    <s v="Cars: Mater-National Championship"/>
    <x v="4"/>
    <x v="1"/>
    <x v="26"/>
    <x v="99"/>
    <x v="93"/>
    <x v="37"/>
    <x v="134"/>
    <x v="468"/>
    <n v="69"/>
    <n v="6.8"/>
    <s v="Rainbow Studios"/>
    <x v="0"/>
  </r>
  <r>
    <s v="Hot Shots Golf: Open Tee 2"/>
    <x v="4"/>
    <x v="0"/>
    <x v="3"/>
    <x v="344"/>
    <x v="229"/>
    <x v="57"/>
    <x v="48"/>
    <x v="468"/>
    <n v="82"/>
    <n v="8.6"/>
    <s v="Clap Hanz"/>
    <x v="0"/>
  </r>
  <r>
    <s v="MX vs. ATV Untamed"/>
    <x v="4"/>
    <x v="1"/>
    <x v="26"/>
    <x v="234"/>
    <x v="237"/>
    <x v="37"/>
    <x v="136"/>
    <x v="468"/>
    <n v="70"/>
    <n v="7.1"/>
    <s v="Rainbow Studios"/>
    <x v="0"/>
  </r>
  <r>
    <s v="Iron Man"/>
    <x v="1"/>
    <x v="4"/>
    <x v="25"/>
    <x v="345"/>
    <x v="255"/>
    <x v="37"/>
    <x v="122"/>
    <x v="468"/>
    <n v="42"/>
    <n v="6.2"/>
    <s v="Secret Level"/>
    <x v="2"/>
  </r>
  <r>
    <s v="The Last Remnant"/>
    <x v="1"/>
    <x v="9"/>
    <x v="11"/>
    <x v="339"/>
    <x v="206"/>
    <x v="126"/>
    <x v="136"/>
    <x v="468"/>
    <n v="66"/>
    <n v="6.9"/>
    <s v="Square Enix"/>
    <x v="1"/>
  </r>
  <r>
    <s v="IL-2 Sturmovik: Birds of Prey"/>
    <x v="2"/>
    <x v="8"/>
    <x v="15"/>
    <x v="288"/>
    <x v="255"/>
    <x v="37"/>
    <x v="126"/>
    <x v="468"/>
    <n v="81"/>
    <n v="7.3"/>
    <s v="Gaijin Entertainment"/>
    <x v="2"/>
  </r>
  <r>
    <s v="The Sly Collection"/>
    <x v="5"/>
    <x v="2"/>
    <x v="3"/>
    <x v="292"/>
    <x v="237"/>
    <x v="40"/>
    <x v="48"/>
    <x v="468"/>
    <n v="85"/>
    <n v="8.8000000000000007"/>
    <s v="Sanzaru Games"/>
    <x v="3"/>
  </r>
  <r>
    <s v="Sniper Elite 3"/>
    <x v="12"/>
    <x v="6"/>
    <x v="15"/>
    <x v="335"/>
    <x v="268"/>
    <x v="37"/>
    <x v="122"/>
    <x v="468"/>
    <n v="67"/>
    <n v="7.1"/>
    <s v="Rebellion"/>
    <x v="1"/>
  </r>
  <r>
    <s v="Wolfenstein: The New Order"/>
    <x v="12"/>
    <x v="6"/>
    <x v="6"/>
    <x v="288"/>
    <x v="201"/>
    <x v="37"/>
    <x v="136"/>
    <x v="468"/>
    <n v="79"/>
    <n v="7.8"/>
    <s v="MachineGames"/>
    <x v="1"/>
  </r>
  <r>
    <s v="Armored Core 3"/>
    <x v="8"/>
    <x v="8"/>
    <x v="81"/>
    <x v="337"/>
    <x v="270"/>
    <x v="98"/>
    <x v="136"/>
    <x v="469"/>
    <n v="74"/>
    <n v="9"/>
    <s v="From Software"/>
    <x v="2"/>
  </r>
  <r>
    <s v="Return to Castle Wolfenstein: Tides of War"/>
    <x v="17"/>
    <x v="6"/>
    <x v="4"/>
    <x v="304"/>
    <x v="196"/>
    <x v="37"/>
    <x v="141"/>
    <x v="469"/>
    <n v="84"/>
    <n v="8.8000000000000007"/>
    <s v="Nerve Software"/>
    <x v="1"/>
  </r>
  <r>
    <s v="Star Wars: Republic Commando"/>
    <x v="3"/>
    <x v="6"/>
    <x v="4"/>
    <x v="266"/>
    <x v="270"/>
    <x v="37"/>
    <x v="141"/>
    <x v="469"/>
    <n v="78"/>
    <n v="8.9"/>
    <s v="LucasArts"/>
    <x v="2"/>
  </r>
  <r>
    <s v="Red Steel"/>
    <x v="0"/>
    <x v="6"/>
    <x v="5"/>
    <x v="321"/>
    <x v="258"/>
    <x v="36"/>
    <x v="134"/>
    <x v="469"/>
    <n v="63"/>
    <n v="6.8"/>
    <s v="Ubisoft Paris"/>
    <x v="2"/>
  </r>
  <r>
    <s v="Spider-Man 3"/>
    <x v="4"/>
    <x v="2"/>
    <x v="4"/>
    <x v="271"/>
    <x v="269"/>
    <x v="67"/>
    <x v="122"/>
    <x v="469"/>
    <n v="60"/>
    <n v="7"/>
    <s v="Treyarch"/>
    <x v="2"/>
  </r>
  <r>
    <s v="Unreal Tournament III"/>
    <x v="4"/>
    <x v="6"/>
    <x v="29"/>
    <x v="336"/>
    <x v="266"/>
    <x v="37"/>
    <x v="126"/>
    <x v="469"/>
    <n v="86"/>
    <n v="7.7"/>
    <s v="Epic Games"/>
    <x v="1"/>
  </r>
  <r>
    <s v="Mass Effect"/>
    <x v="1"/>
    <x v="9"/>
    <x v="7"/>
    <x v="332"/>
    <x v="193"/>
    <x v="37"/>
    <x v="48"/>
    <x v="469"/>
    <n v="89"/>
    <n v="8.6"/>
    <s v="BioWare, Demiurge Studios"/>
    <x v="1"/>
  </r>
  <r>
    <s v="Turok"/>
    <x v="1"/>
    <x v="4"/>
    <x v="75"/>
    <x v="314"/>
    <x v="149"/>
    <x v="40"/>
    <x v="126"/>
    <x v="469"/>
    <n v="67"/>
    <n v="6"/>
    <s v="Propaganda Games"/>
    <x v="1"/>
  </r>
  <r>
    <s v="Fossil Fighters: Champions"/>
    <x v="5"/>
    <x v="9"/>
    <x v="0"/>
    <x v="338"/>
    <x v="93"/>
    <x v="129"/>
    <x v="141"/>
    <x v="469"/>
    <n v="68"/>
    <n v="7.1"/>
    <s v="RED Entertainment, Artdink"/>
    <x v="0"/>
  </r>
  <r>
    <s v="The Sims 3"/>
    <x v="5"/>
    <x v="8"/>
    <x v="7"/>
    <x v="281"/>
    <x v="219"/>
    <x v="37"/>
    <x v="136"/>
    <x v="469"/>
    <n v="73"/>
    <n v="6.4"/>
    <s v="Exient Entertainment"/>
    <x v="0"/>
  </r>
  <r>
    <s v="RIFT"/>
    <x v="10"/>
    <x v="9"/>
    <x v="60"/>
    <x v="331"/>
    <x v="196"/>
    <x v="37"/>
    <x v="74"/>
    <x v="469"/>
    <n v="84"/>
    <n v="7.3"/>
    <s v="Trion Worlds"/>
    <x v="2"/>
  </r>
  <r>
    <s v="Kirby's Dream Collection: Special Edition"/>
    <x v="11"/>
    <x v="4"/>
    <x v="0"/>
    <x v="336"/>
    <x v="93"/>
    <x v="107"/>
    <x v="141"/>
    <x v="469"/>
    <n v="82"/>
    <n v="8.8000000000000007"/>
    <s v="HAL Labs"/>
    <x v="3"/>
  </r>
  <r>
    <s v="Terraria"/>
    <x v="6"/>
    <x v="4"/>
    <x v="15"/>
    <x v="314"/>
    <x v="238"/>
    <x v="37"/>
    <x v="136"/>
    <x v="469"/>
    <n v="81"/>
    <n v="7.2"/>
    <s v="Engine Software"/>
    <x v="2"/>
  </r>
  <r>
    <s v="The Evil Within"/>
    <x v="12"/>
    <x v="4"/>
    <x v="6"/>
    <x v="314"/>
    <x v="255"/>
    <x v="37"/>
    <x v="136"/>
    <x v="469"/>
    <n v="79"/>
    <n v="7.3"/>
    <s v="Tango Gameworks"/>
    <x v="1"/>
  </r>
  <r>
    <s v="The LEGO Movie Videogame"/>
    <x v="12"/>
    <x v="4"/>
    <x v="17"/>
    <x v="335"/>
    <x v="261"/>
    <x v="40"/>
    <x v="122"/>
    <x v="469"/>
    <n v="71"/>
    <n v="7.1"/>
    <s v="TT Games"/>
    <x v="3"/>
  </r>
  <r>
    <s v="Darkstone"/>
    <x v="9"/>
    <x v="9"/>
    <x v="7"/>
    <x v="268"/>
    <x v="255"/>
    <x v="37"/>
    <x v="139"/>
    <x v="470"/>
    <n v="58"/>
    <n v="8.3000000000000007"/>
    <s v="Delphine Software International"/>
    <x v="2"/>
  </r>
  <r>
    <s v="NCAA March Madness 2003"/>
    <x v="8"/>
    <x v="0"/>
    <x v="7"/>
    <x v="345"/>
    <x v="255"/>
    <x v="37"/>
    <x v="48"/>
    <x v="470"/>
    <n v="74"/>
    <n v="8"/>
    <s v="NuFX"/>
    <x v="0"/>
  </r>
  <r>
    <s v="Shrek: Hassle at the Castle"/>
    <x v="8"/>
    <x v="4"/>
    <x v="43"/>
    <x v="108"/>
    <x v="270"/>
    <x v="37"/>
    <x v="142"/>
    <x v="470"/>
    <n v="71"/>
    <n v="7.4"/>
    <s v="TOSE"/>
    <x v="0"/>
  </r>
  <r>
    <s v="MLB 2004"/>
    <x v="17"/>
    <x v="0"/>
    <x v="3"/>
    <x v="345"/>
    <x v="255"/>
    <x v="37"/>
    <x v="48"/>
    <x v="470"/>
    <n v="61"/>
    <n v="7.9"/>
    <s v="989 Sports"/>
    <x v="0"/>
  </r>
  <r>
    <s v="The Sims: Bustin' Out"/>
    <x v="17"/>
    <x v="8"/>
    <x v="7"/>
    <x v="264"/>
    <x v="206"/>
    <x v="37"/>
    <x v="140"/>
    <x v="470"/>
    <n v="81"/>
    <n v="9"/>
    <s v="Maxis"/>
    <x v="2"/>
  </r>
  <r>
    <s v="NFL Street"/>
    <x v="7"/>
    <x v="0"/>
    <x v="7"/>
    <x v="304"/>
    <x v="216"/>
    <x v="37"/>
    <x v="141"/>
    <x v="470"/>
    <n v="81"/>
    <n v="8.8000000000000007"/>
    <s v="EA Tiburon"/>
    <x v="0"/>
  </r>
  <r>
    <s v="Street Fighter Anniversary Collection"/>
    <x v="7"/>
    <x v="7"/>
    <x v="16"/>
    <x v="345"/>
    <x v="255"/>
    <x v="37"/>
    <x v="48"/>
    <x v="470"/>
    <n v="78"/>
    <n v="8.6999999999999993"/>
    <s v="Capcom"/>
    <x v="2"/>
  </r>
  <r>
    <s v="Suikoden IV"/>
    <x v="7"/>
    <x v="9"/>
    <x v="10"/>
    <x v="324"/>
    <x v="248"/>
    <x v="23"/>
    <x v="134"/>
    <x v="470"/>
    <n v="63"/>
    <n v="7.3"/>
    <s v="KCET"/>
    <x v="2"/>
  </r>
  <r>
    <s v="Brothers In Arms: Road to Hill 30"/>
    <x v="3"/>
    <x v="6"/>
    <x v="5"/>
    <x v="304"/>
    <x v="233"/>
    <x v="37"/>
    <x v="141"/>
    <x v="470"/>
    <n v="88"/>
    <n v="8"/>
    <s v="Gearbox Software"/>
    <x v="1"/>
  </r>
  <r>
    <s v="Blazing Angels: Squadrons of WWII"/>
    <x v="0"/>
    <x v="8"/>
    <x v="5"/>
    <x v="314"/>
    <x v="219"/>
    <x v="37"/>
    <x v="126"/>
    <x v="470"/>
    <n v="67"/>
    <n v="6.9"/>
    <s v="Ubisoft"/>
    <x v="2"/>
  </r>
  <r>
    <s v="Thrillville"/>
    <x v="0"/>
    <x v="11"/>
    <x v="20"/>
    <x v="234"/>
    <x v="242"/>
    <x v="37"/>
    <x v="130"/>
    <x v="470"/>
    <n v="69"/>
    <n v="2.9"/>
    <s v="Frontier Developments"/>
    <x v="3"/>
  </r>
  <r>
    <s v="WWE SmackDown vs. RAW 2007"/>
    <x v="0"/>
    <x v="7"/>
    <x v="26"/>
    <x v="336"/>
    <x v="206"/>
    <x v="37"/>
    <x v="96"/>
    <x v="470"/>
    <n v="78"/>
    <n v="8.1"/>
    <s v="Yuke's"/>
    <x v="2"/>
  </r>
  <r>
    <s v="Final Fantasy Crystal Chronicles: Ring of Fates"/>
    <x v="4"/>
    <x v="9"/>
    <x v="11"/>
    <x v="337"/>
    <x v="28"/>
    <x v="145"/>
    <x v="141"/>
    <x v="470"/>
    <n v="77"/>
    <n v="7.2"/>
    <s v="Square Enix"/>
    <x v="3"/>
  </r>
  <r>
    <s v="Ratatouille"/>
    <x v="4"/>
    <x v="4"/>
    <x v="26"/>
    <x v="337"/>
    <x v="238"/>
    <x v="37"/>
    <x v="132"/>
    <x v="470"/>
    <n v="64"/>
    <n v="7.1"/>
    <s v="Locomotive Games"/>
    <x v="0"/>
  </r>
  <r>
    <s v="The Darkness"/>
    <x v="4"/>
    <x v="6"/>
    <x v="2"/>
    <x v="317"/>
    <x v="188"/>
    <x v="37"/>
    <x v="109"/>
    <x v="470"/>
    <n v="80"/>
    <n v="7.7"/>
    <s v="Starbreeze"/>
    <x v="1"/>
  </r>
  <r>
    <s v="Tony Hawk's Proving Ground"/>
    <x v="4"/>
    <x v="0"/>
    <x v="4"/>
    <x v="234"/>
    <x v="242"/>
    <x v="37"/>
    <x v="130"/>
    <x v="470"/>
    <n v="65"/>
    <n v="6.6"/>
    <s v="Page 44 Studios"/>
    <x v="2"/>
  </r>
  <r>
    <s v="100 Classic Books"/>
    <x v="1"/>
    <x v="3"/>
    <x v="0"/>
    <x v="246"/>
    <x v="226"/>
    <x v="37"/>
    <x v="141"/>
    <x v="470"/>
    <n v="70"/>
    <n v="6"/>
    <s v="Genius Sonority Inc."/>
    <x v="4"/>
  </r>
  <r>
    <s v="Tom Clancy's EndWar"/>
    <x v="1"/>
    <x v="11"/>
    <x v="5"/>
    <x v="336"/>
    <x v="219"/>
    <x v="40"/>
    <x v="126"/>
    <x v="470"/>
    <n v="76"/>
    <n v="6.6"/>
    <s v="Ubisoft Shanghai"/>
    <x v="2"/>
  </r>
  <r>
    <s v="Bakugan: Battle Brawlers"/>
    <x v="2"/>
    <x v="4"/>
    <x v="4"/>
    <x v="214"/>
    <x v="258"/>
    <x v="37"/>
    <x v="134"/>
    <x v="470"/>
    <n v="62"/>
    <n v="7.2"/>
    <s v="Now Production"/>
    <x v="0"/>
  </r>
  <r>
    <s v="NHL 10"/>
    <x v="2"/>
    <x v="0"/>
    <x v="7"/>
    <x v="240"/>
    <x v="254"/>
    <x v="37"/>
    <x v="136"/>
    <x v="470"/>
    <n v="88"/>
    <n v="8.4"/>
    <s v="EA Canada"/>
    <x v="3"/>
  </r>
  <r>
    <s v="Castlevania: Lords of Shadow"/>
    <x v="5"/>
    <x v="4"/>
    <x v="10"/>
    <x v="311"/>
    <x v="270"/>
    <x v="40"/>
    <x v="134"/>
    <x v="470"/>
    <n v="83"/>
    <n v="7.8"/>
    <s v="Mercury Steam"/>
    <x v="1"/>
  </r>
  <r>
    <s v="Fist of the North Star: Ken's Rage"/>
    <x v="5"/>
    <x v="4"/>
    <x v="69"/>
    <x v="349"/>
    <x v="258"/>
    <x v="116"/>
    <x v="142"/>
    <x v="470"/>
    <n v="60"/>
    <n v="6.9"/>
    <s v="Koei, Omega Force"/>
    <x v="1"/>
  </r>
  <r>
    <s v="Gods Eater Burst"/>
    <x v="5"/>
    <x v="4"/>
    <x v="22"/>
    <x v="334"/>
    <x v="93"/>
    <x v="130"/>
    <x v="80"/>
    <x v="470"/>
    <n v="71"/>
    <n v="7.9"/>
    <s v="Shift, Bandai Namco Games"/>
    <x v="2"/>
  </r>
  <r>
    <s v="Napoleon: Total War"/>
    <x v="5"/>
    <x v="11"/>
    <x v="25"/>
    <x v="330"/>
    <x v="217"/>
    <x v="37"/>
    <x v="133"/>
    <x v="470"/>
    <n v="81"/>
    <n v="7.9"/>
    <s v="Creative Assembly"/>
    <x v="2"/>
  </r>
  <r>
    <s v="Lollipop Chainsaw"/>
    <x v="11"/>
    <x v="4"/>
    <x v="17"/>
    <x v="340"/>
    <x v="206"/>
    <x v="18"/>
    <x v="48"/>
    <x v="470"/>
    <n v="67"/>
    <n v="7.1"/>
    <s v="Grasshopper Manufacture"/>
    <x v="1"/>
  </r>
  <r>
    <s v="NHL 13"/>
    <x v="11"/>
    <x v="0"/>
    <x v="7"/>
    <x v="240"/>
    <x v="254"/>
    <x v="37"/>
    <x v="134"/>
    <x v="470"/>
    <n v="83"/>
    <n v="6.6"/>
    <s v="Electronic Arts"/>
    <x v="3"/>
  </r>
  <r>
    <s v="BioShock Infinite"/>
    <x v="6"/>
    <x v="6"/>
    <x v="2"/>
    <x v="277"/>
    <x v="189"/>
    <x v="37"/>
    <x v="74"/>
    <x v="470"/>
    <n v="94"/>
    <n v="8.5"/>
    <s v="Irrational Games"/>
    <x v="1"/>
  </r>
  <r>
    <s v="One Piece: Pirate Warriors 2"/>
    <x v="6"/>
    <x v="4"/>
    <x v="22"/>
    <x v="332"/>
    <x v="241"/>
    <x v="145"/>
    <x v="134"/>
    <x v="470"/>
    <n v="71"/>
    <n v="7.8"/>
    <s v="Omega Force"/>
    <x v="2"/>
  </r>
  <r>
    <s v="Rayman Legends"/>
    <x v="6"/>
    <x v="2"/>
    <x v="5"/>
    <x v="339"/>
    <x v="188"/>
    <x v="68"/>
    <x v="134"/>
    <x v="470"/>
    <n v="92"/>
    <n v="8.6999999999999993"/>
    <s v="Ubisoft Montpellier"/>
    <x v="3"/>
  </r>
  <r>
    <s v="F1 2015"/>
    <x v="15"/>
    <x v="1"/>
    <x v="42"/>
    <x v="333"/>
    <x v="249"/>
    <x v="68"/>
    <x v="126"/>
    <x v="470"/>
    <n v="65"/>
    <n v="6.3"/>
    <s v="Codemasters"/>
    <x v="0"/>
  </r>
  <r>
    <s v="Monster Jam: Maximum Destruction"/>
    <x v="8"/>
    <x v="1"/>
    <x v="5"/>
    <x v="345"/>
    <x v="255"/>
    <x v="37"/>
    <x v="48"/>
    <x v="471"/>
    <n v="47"/>
    <n v="6"/>
    <s v="Ubisoft"/>
    <x v="2"/>
  </r>
  <r>
    <s v="Advance Wars 2: Black Hole Rising"/>
    <x v="17"/>
    <x v="11"/>
    <x v="0"/>
    <x v="108"/>
    <x v="270"/>
    <x v="37"/>
    <x v="142"/>
    <x v="471"/>
    <n v="89"/>
    <n v="9.4"/>
    <s v="Intelligent Systems"/>
    <x v="0"/>
  </r>
  <r>
    <s v="Drakengard"/>
    <x v="17"/>
    <x v="9"/>
    <x v="11"/>
    <x v="346"/>
    <x v="216"/>
    <x v="125"/>
    <x v="134"/>
    <x v="471"/>
    <n v="63"/>
    <n v="9.1"/>
    <s v="Cavia Inc."/>
    <x v="1"/>
  </r>
  <r>
    <s v="F-Zero GX"/>
    <x v="17"/>
    <x v="1"/>
    <x v="0"/>
    <x v="316"/>
    <x v="229"/>
    <x v="85"/>
    <x v="141"/>
    <x v="471"/>
    <n v="89"/>
    <n v="8.5"/>
    <s v="Amusement Vision"/>
    <x v="2"/>
  </r>
  <r>
    <s v="Yoshi Topsy-Turvy"/>
    <x v="7"/>
    <x v="2"/>
    <x v="0"/>
    <x v="339"/>
    <x v="218"/>
    <x v="23"/>
    <x v="142"/>
    <x v="471"/>
    <n v="60"/>
    <n v="6.6"/>
    <s v="Artoon"/>
    <x v="0"/>
  </r>
  <r>
    <s v="Champions: Return to Arms"/>
    <x v="3"/>
    <x v="9"/>
    <x v="45"/>
    <x v="345"/>
    <x v="255"/>
    <x v="37"/>
    <x v="48"/>
    <x v="471"/>
    <n v="77"/>
    <n v="8.8000000000000007"/>
    <s v="Snowblind Studios"/>
    <x v="2"/>
  </r>
  <r>
    <s v="Disney's Chicken Little"/>
    <x v="3"/>
    <x v="2"/>
    <x v="27"/>
    <x v="345"/>
    <x v="255"/>
    <x v="37"/>
    <x v="48"/>
    <x v="471"/>
    <n v="60"/>
    <n v="8.9"/>
    <s v="Avalanche Software"/>
    <x v="3"/>
  </r>
  <r>
    <s v="Harry Potter and the Goblet of Fire"/>
    <x v="3"/>
    <x v="4"/>
    <x v="7"/>
    <x v="321"/>
    <x v="242"/>
    <x v="37"/>
    <x v="130"/>
    <x v="471"/>
    <n v="68"/>
    <n v="6.7"/>
    <s v="Electronic Arts"/>
    <x v="3"/>
  </r>
  <r>
    <s v="Radiata Stories"/>
    <x v="3"/>
    <x v="9"/>
    <x v="11"/>
    <x v="326"/>
    <x v="233"/>
    <x v="84"/>
    <x v="134"/>
    <x v="471"/>
    <n v="74"/>
    <n v="9"/>
    <s v="Tri-Ace"/>
    <x v="2"/>
  </r>
  <r>
    <s v="Wario: Master of Disguise"/>
    <x v="4"/>
    <x v="2"/>
    <x v="0"/>
    <x v="261"/>
    <x v="242"/>
    <x v="107"/>
    <x v="140"/>
    <x v="471"/>
    <n v="60"/>
    <n v="7.4"/>
    <s v="Suzak"/>
    <x v="3"/>
  </r>
  <r>
    <s v="007: Quantum of Solace"/>
    <x v="1"/>
    <x v="4"/>
    <x v="4"/>
    <x v="277"/>
    <x v="201"/>
    <x v="40"/>
    <x v="74"/>
    <x v="471"/>
    <n v="54"/>
    <n v="7.5"/>
    <s v="Treyarch"/>
    <x v="2"/>
  </r>
  <r>
    <s v="Kung Fu Panda"/>
    <x v="1"/>
    <x v="4"/>
    <x v="4"/>
    <x v="335"/>
    <x v="93"/>
    <x v="37"/>
    <x v="111"/>
    <x v="471"/>
    <n v="73"/>
    <n v="8.6"/>
    <s v="Xpec"/>
    <x v="3"/>
  </r>
  <r>
    <s v="Scene It? Box Office Smash"/>
    <x v="1"/>
    <x v="3"/>
    <x v="1"/>
    <x v="336"/>
    <x v="255"/>
    <x v="37"/>
    <x v="74"/>
    <x v="471"/>
    <n v="76"/>
    <n v="7.4"/>
    <s v="Krome Studios, Screenlife Games"/>
    <x v="2"/>
  </r>
  <r>
    <s v="Shaun White Snowboarding"/>
    <x v="1"/>
    <x v="0"/>
    <x v="5"/>
    <x v="338"/>
    <x v="266"/>
    <x v="40"/>
    <x v="126"/>
    <x v="471"/>
    <n v="63"/>
    <n v="6.3"/>
    <s v="Ubisoft Montreal"/>
    <x v="2"/>
  </r>
  <r>
    <s v="Tiger Woods PGA Tour 09"/>
    <x v="1"/>
    <x v="0"/>
    <x v="7"/>
    <x v="288"/>
    <x v="219"/>
    <x v="37"/>
    <x v="126"/>
    <x v="471"/>
    <n v="82"/>
    <n v="7.2"/>
    <s v="EA Tiburon"/>
    <x v="0"/>
  </r>
  <r>
    <s v="Tiger Woods PGA Tour 09"/>
    <x v="1"/>
    <x v="0"/>
    <x v="7"/>
    <x v="314"/>
    <x v="266"/>
    <x v="37"/>
    <x v="74"/>
    <x v="471"/>
    <n v="84"/>
    <n v="7.8"/>
    <s v="EA Tiburon"/>
    <x v="0"/>
  </r>
  <r>
    <s v="Tiger Woods PGA Tour 10"/>
    <x v="2"/>
    <x v="0"/>
    <x v="7"/>
    <x v="312"/>
    <x v="206"/>
    <x v="37"/>
    <x v="136"/>
    <x v="471"/>
    <n v="80"/>
    <n v="6.9"/>
    <s v="EA Tiburon"/>
    <x v="0"/>
  </r>
  <r>
    <s v="The Last Story"/>
    <x v="10"/>
    <x v="9"/>
    <x v="0"/>
    <x v="283"/>
    <x v="248"/>
    <x v="126"/>
    <x v="139"/>
    <x v="471"/>
    <n v="80"/>
    <n v="8.4"/>
    <s v="Mistwalker, Artoon"/>
    <x v="2"/>
  </r>
  <r>
    <s v="Mortal Kombat"/>
    <x v="11"/>
    <x v="7"/>
    <x v="17"/>
    <x v="311"/>
    <x v="248"/>
    <x v="37"/>
    <x v="126"/>
    <x v="471"/>
    <n v="85"/>
    <n v="7.8"/>
    <s v="NetherRealm Studios"/>
    <x v="1"/>
  </r>
  <r>
    <s v="Freedom Wars"/>
    <x v="12"/>
    <x v="9"/>
    <x v="3"/>
    <x v="343"/>
    <x v="254"/>
    <x v="146"/>
    <x v="48"/>
    <x v="471"/>
    <n v="73"/>
    <n v="8.3000000000000007"/>
    <s v="Dimps Corporation, SCE Japan Studio"/>
    <x v="2"/>
  </r>
  <r>
    <s v="LEGO Jurassic World"/>
    <x v="15"/>
    <x v="4"/>
    <x v="17"/>
    <x v="281"/>
    <x v="219"/>
    <x v="37"/>
    <x v="136"/>
    <x v="471"/>
    <n v="70"/>
    <n v="6.7"/>
    <s v="TT Games"/>
    <x v="3"/>
  </r>
  <r>
    <s v="Farming Simulator 17"/>
    <x v="16"/>
    <x v="8"/>
    <x v="59"/>
    <x v="334"/>
    <x v="143"/>
    <x v="37"/>
    <x v="139"/>
    <x v="471"/>
    <n v="64"/>
    <n v="8"/>
    <s v="Giants Software"/>
    <x v="0"/>
  </r>
  <r>
    <s v="TimeSplitters 2"/>
    <x v="8"/>
    <x v="6"/>
    <x v="21"/>
    <x v="277"/>
    <x v="188"/>
    <x v="37"/>
    <x v="142"/>
    <x v="472"/>
    <n v="88"/>
    <n v="7.7"/>
    <s v="Free Radical Design"/>
    <x v="2"/>
  </r>
  <r>
    <s v="Max Payne 2: The Fall of Max Payne"/>
    <x v="17"/>
    <x v="6"/>
    <x v="2"/>
    <x v="108"/>
    <x v="216"/>
    <x v="37"/>
    <x v="141"/>
    <x v="472"/>
    <n v="84"/>
    <n v="8.4"/>
    <s v="Remedy Entertainment"/>
    <x v="1"/>
  </r>
  <r>
    <s v="X2: Wolverine's Revenge"/>
    <x v="17"/>
    <x v="2"/>
    <x v="4"/>
    <x v="338"/>
    <x v="137"/>
    <x v="37"/>
    <x v="48"/>
    <x v="472"/>
    <n v="58"/>
    <n v="7.2"/>
    <s v="GenePool"/>
    <x v="2"/>
  </r>
  <r>
    <s v="Crash: Twinsanity"/>
    <x v="7"/>
    <x v="2"/>
    <x v="23"/>
    <x v="345"/>
    <x v="255"/>
    <x v="37"/>
    <x v="48"/>
    <x v="472"/>
    <n v="64"/>
    <n v="8"/>
    <s v="Traveller's Tales"/>
    <x v="0"/>
  </r>
  <r>
    <s v="Crash Bandicoot Purple: Ripto's Rampage"/>
    <x v="7"/>
    <x v="2"/>
    <x v="23"/>
    <x v="216"/>
    <x v="270"/>
    <x v="37"/>
    <x v="142"/>
    <x v="472"/>
    <n v="67"/>
    <n v="6.6"/>
    <s v="Vicarious Visions"/>
    <x v="0"/>
  </r>
  <r>
    <s v="GoldenEye: Rogue Agent"/>
    <x v="7"/>
    <x v="6"/>
    <x v="7"/>
    <x v="321"/>
    <x v="242"/>
    <x v="37"/>
    <x v="130"/>
    <x v="472"/>
    <n v="60"/>
    <n v="7"/>
    <s v="EA LA"/>
    <x v="2"/>
  </r>
  <r>
    <s v="James Bond 007: Everything or Nothing"/>
    <x v="7"/>
    <x v="6"/>
    <x v="7"/>
    <x v="264"/>
    <x v="241"/>
    <x v="37"/>
    <x v="141"/>
    <x v="472"/>
    <n v="83"/>
    <n v="7.4"/>
    <s v="EA Redwood Shores"/>
    <x v="2"/>
  </r>
  <r>
    <s v="Lemony Snicket's A Series of Unfortunate Events"/>
    <x v="7"/>
    <x v="2"/>
    <x v="4"/>
    <x v="338"/>
    <x v="137"/>
    <x v="37"/>
    <x v="48"/>
    <x v="472"/>
    <n v="63"/>
    <n v="5.7"/>
    <s v="Adrenium"/>
    <x v="0"/>
  </r>
  <r>
    <s v="Spyro: A Hero's Tail"/>
    <x v="7"/>
    <x v="2"/>
    <x v="23"/>
    <x v="345"/>
    <x v="255"/>
    <x v="37"/>
    <x v="48"/>
    <x v="472"/>
    <n v="60"/>
    <n v="8"/>
    <s v="Eurocom Entertainment Software"/>
    <x v="0"/>
  </r>
  <r>
    <s v="NBA Live 06"/>
    <x v="3"/>
    <x v="0"/>
    <x v="7"/>
    <x v="320"/>
    <x v="151"/>
    <x v="37"/>
    <x v="140"/>
    <x v="472"/>
    <n v="79"/>
    <n v="6.4"/>
    <s v="EA Canada"/>
    <x v="0"/>
  </r>
  <r>
    <s v="Onimusha: Dawn of Dreams"/>
    <x v="0"/>
    <x v="4"/>
    <x v="16"/>
    <x v="343"/>
    <x v="228"/>
    <x v="129"/>
    <x v="139"/>
    <x v="472"/>
    <n v="81"/>
    <n v="8.9"/>
    <s v="Capcom"/>
    <x v="1"/>
  </r>
  <r>
    <s v="Star Ocean: First Departure"/>
    <x v="4"/>
    <x v="9"/>
    <x v="11"/>
    <x v="317"/>
    <x v="248"/>
    <x v="132"/>
    <x v="130"/>
    <x v="472"/>
    <n v="74"/>
    <n v="7.4"/>
    <s v="TOSE"/>
    <x v="2"/>
  </r>
  <r>
    <s v="Stuntman: Ignition"/>
    <x v="4"/>
    <x v="1"/>
    <x v="26"/>
    <x v="339"/>
    <x v="261"/>
    <x v="37"/>
    <x v="74"/>
    <x v="472"/>
    <n v="75"/>
    <n v="7.3"/>
    <s v="Paradigm Entertainment"/>
    <x v="2"/>
  </r>
  <r>
    <s v="Lost Planet: Extreme Condition"/>
    <x v="1"/>
    <x v="6"/>
    <x v="16"/>
    <x v="338"/>
    <x v="270"/>
    <x v="20"/>
    <x v="48"/>
    <x v="472"/>
    <n v="67"/>
    <n v="7"/>
    <s v="Capcom"/>
    <x v="2"/>
  </r>
  <r>
    <s v="Need For Speed: Undercover"/>
    <x v="1"/>
    <x v="1"/>
    <x v="7"/>
    <x v="340"/>
    <x v="261"/>
    <x v="37"/>
    <x v="74"/>
    <x v="472"/>
    <n v="54"/>
    <n v="6.2"/>
    <s v="Exient Entertainment"/>
    <x v="2"/>
  </r>
  <r>
    <s v="Drawn to Life: The Next Chapter"/>
    <x v="2"/>
    <x v="5"/>
    <x v="26"/>
    <x v="331"/>
    <x v="233"/>
    <x v="37"/>
    <x v="136"/>
    <x v="472"/>
    <n v="72"/>
    <n v="7.7"/>
    <s v="5TH Cell"/>
    <x v="0"/>
  </r>
  <r>
    <s v="Real Heroes: Firefighter"/>
    <x v="2"/>
    <x v="4"/>
    <x v="82"/>
    <x v="329"/>
    <x v="151"/>
    <x v="37"/>
    <x v="134"/>
    <x v="472"/>
    <n v="67"/>
    <n v="8.1999999999999993"/>
    <s v="Epicenter Studios"/>
    <x v="3"/>
  </r>
  <r>
    <s v="Dragon Ball: Raging Blast 2"/>
    <x v="5"/>
    <x v="7"/>
    <x v="22"/>
    <x v="304"/>
    <x v="218"/>
    <x v="40"/>
    <x v="134"/>
    <x v="472"/>
    <n v="57"/>
    <n v="7.4"/>
    <s v="Spike"/>
    <x v="2"/>
  </r>
  <r>
    <s v="Sengoku Basara: Samurai Heroes"/>
    <x v="5"/>
    <x v="4"/>
    <x v="16"/>
    <x v="324"/>
    <x v="151"/>
    <x v="110"/>
    <x v="141"/>
    <x v="472"/>
    <n v="61"/>
    <n v="7.9"/>
    <s v="Capcom"/>
    <x v="2"/>
  </r>
  <r>
    <s v="Rayman 3D"/>
    <x v="10"/>
    <x v="2"/>
    <x v="5"/>
    <x v="313"/>
    <x v="272"/>
    <x v="37"/>
    <x v="136"/>
    <x v="472"/>
    <n v="61"/>
    <n v="6.6"/>
    <s v="Ubisoft Casablanca"/>
    <x v="0"/>
  </r>
  <r>
    <s v="Dead or Alive 5"/>
    <x v="11"/>
    <x v="7"/>
    <x v="32"/>
    <x v="313"/>
    <x v="233"/>
    <x v="94"/>
    <x v="74"/>
    <x v="472"/>
    <n v="74"/>
    <n v="7.7"/>
    <s v="Team Ninja"/>
    <x v="1"/>
  </r>
  <r>
    <s v="NHL 13"/>
    <x v="11"/>
    <x v="0"/>
    <x v="7"/>
    <x v="336"/>
    <x v="149"/>
    <x v="37"/>
    <x v="130"/>
    <x v="472"/>
    <n v="84"/>
    <n v="6.8"/>
    <s v="Electronic Arts"/>
    <x v="3"/>
  </r>
  <r>
    <s v="Assassin's Creed IV: Black Flag"/>
    <x v="6"/>
    <x v="4"/>
    <x v="5"/>
    <x v="337"/>
    <x v="180"/>
    <x v="37"/>
    <x v="134"/>
    <x v="472"/>
    <n v="84"/>
    <n v="7.7"/>
    <s v="Ubisoft"/>
    <x v="1"/>
  </r>
  <r>
    <s v="Football Manager 2014"/>
    <x v="6"/>
    <x v="0"/>
    <x v="25"/>
    <x v="332"/>
    <x v="246"/>
    <x v="37"/>
    <x v="140"/>
    <x v="472"/>
    <n v="85"/>
    <n v="5.5"/>
    <s v="Sports Interactive"/>
    <x v="0"/>
  </r>
  <r>
    <s v="Borderlands 2"/>
    <x v="12"/>
    <x v="6"/>
    <x v="2"/>
    <x v="345"/>
    <x v="196"/>
    <x v="40"/>
    <x v="87"/>
    <x v="472"/>
    <n v="64"/>
    <n v="7.6"/>
    <s v="Iron Galaxy Studios"/>
    <x v="1"/>
  </r>
  <r>
    <s v="The Crew"/>
    <x v="12"/>
    <x v="1"/>
    <x v="5"/>
    <x v="339"/>
    <x v="268"/>
    <x v="37"/>
    <x v="134"/>
    <x v="472"/>
    <n v="64"/>
    <n v="5.9"/>
    <s v="Ubisoft Reflections, Ivory Tower"/>
    <x v="2"/>
  </r>
  <r>
    <s v="The LEGO Movie Videogame"/>
    <x v="12"/>
    <x v="4"/>
    <x v="17"/>
    <x v="336"/>
    <x v="266"/>
    <x v="68"/>
    <x v="134"/>
    <x v="472"/>
    <n v="68"/>
    <n v="7.7"/>
    <s v="TT Games"/>
    <x v="3"/>
  </r>
  <r>
    <s v="WWE 2K15"/>
    <x v="12"/>
    <x v="0"/>
    <x v="2"/>
    <x v="281"/>
    <x v="206"/>
    <x v="37"/>
    <x v="136"/>
    <x v="472"/>
    <n v="50"/>
    <n v="4"/>
    <s v="Yuke's"/>
    <x v="2"/>
  </r>
  <r>
    <s v="Evolve"/>
    <x v="15"/>
    <x v="6"/>
    <x v="2"/>
    <x v="268"/>
    <x v="206"/>
    <x v="37"/>
    <x v="136"/>
    <x v="472"/>
    <n v="74"/>
    <n v="5.0999999999999996"/>
    <s v="Turtle Rock Studios"/>
    <x v="1"/>
  </r>
  <r>
    <s v="Dishonored 2"/>
    <x v="16"/>
    <x v="4"/>
    <x v="6"/>
    <x v="337"/>
    <x v="215"/>
    <x v="37"/>
    <x v="126"/>
    <x v="472"/>
    <n v="88"/>
    <n v="7.7"/>
    <s v="Arkane Studios"/>
    <x v="1"/>
  </r>
  <r>
    <s v="Buzz Lightyear of Star Command"/>
    <x v="20"/>
    <x v="2"/>
    <x v="4"/>
    <x v="314"/>
    <x v="137"/>
    <x v="37"/>
    <x v="139"/>
    <x v="473"/>
    <n v="54"/>
    <n v="5.3"/>
    <s v="Traveller's Tales"/>
    <x v="0"/>
  </r>
  <r>
    <s v="NHL 2001"/>
    <x v="20"/>
    <x v="0"/>
    <x v="7"/>
    <x v="314"/>
    <x v="137"/>
    <x v="37"/>
    <x v="139"/>
    <x v="473"/>
    <n v="88"/>
    <n v="7.7"/>
    <s v="Page 44 Studios"/>
    <x v="0"/>
  </r>
  <r>
    <s v="FIFA Soccer 2002"/>
    <x v="9"/>
    <x v="0"/>
    <x v="7"/>
    <x v="338"/>
    <x v="137"/>
    <x v="37"/>
    <x v="48"/>
    <x v="473"/>
    <n v="82"/>
    <n v="5.8"/>
    <s v="EA Sports"/>
    <x v="0"/>
  </r>
  <r>
    <s v="Tony Hawk's Pro Skater 2x"/>
    <x v="9"/>
    <x v="0"/>
    <x v="4"/>
    <x v="316"/>
    <x v="241"/>
    <x v="37"/>
    <x v="140"/>
    <x v="473"/>
    <n v="78"/>
    <n v="8.8000000000000007"/>
    <s v="Treyarch"/>
    <x v="2"/>
  </r>
  <r>
    <s v="Ape Escape 2"/>
    <x v="8"/>
    <x v="2"/>
    <x v="3"/>
    <x v="246"/>
    <x v="218"/>
    <x v="27"/>
    <x v="140"/>
    <x v="473"/>
    <n v="82"/>
    <n v="8.4"/>
    <s v="SCE Japan Studio"/>
    <x v="0"/>
  </r>
  <r>
    <s v="FIFA Soccer 2003"/>
    <x v="8"/>
    <x v="0"/>
    <x v="7"/>
    <x v="317"/>
    <x v="11"/>
    <x v="37"/>
    <x v="139"/>
    <x v="473"/>
    <n v="88"/>
    <n v="7.7"/>
    <s v="EA Canada"/>
    <x v="0"/>
  </r>
  <r>
    <s v="NASCAR 06: Total Team Control"/>
    <x v="3"/>
    <x v="1"/>
    <x v="7"/>
    <x v="306"/>
    <x v="242"/>
    <x v="37"/>
    <x v="130"/>
    <x v="473"/>
    <n v="78"/>
    <n v="7.7"/>
    <s v="EA Sports"/>
    <x v="0"/>
  </r>
  <r>
    <s v="X-Men Legends II: Rise of Apocalypse"/>
    <x v="3"/>
    <x v="9"/>
    <x v="4"/>
    <x v="306"/>
    <x v="242"/>
    <x v="37"/>
    <x v="130"/>
    <x v="473"/>
    <n v="82"/>
    <n v="7.3"/>
    <s v="Raven Software"/>
    <x v="2"/>
  </r>
  <r>
    <s v="LEGO Star Wars II: The Original Trilogy"/>
    <x v="0"/>
    <x v="4"/>
    <x v="14"/>
    <x v="234"/>
    <x v="258"/>
    <x v="37"/>
    <x v="134"/>
    <x v="473"/>
    <n v="81"/>
    <n v="8"/>
    <s v="Traveller's Tales"/>
    <x v="3"/>
  </r>
  <r>
    <s v="Okami"/>
    <x v="0"/>
    <x v="4"/>
    <x v="16"/>
    <x v="347"/>
    <x v="258"/>
    <x v="88"/>
    <x v="92"/>
    <x v="473"/>
    <n v="93"/>
    <n v="9.3000000000000007"/>
    <s v="Clover Studio"/>
    <x v="2"/>
  </r>
  <r>
    <s v="Tony Hawk's Project 8"/>
    <x v="0"/>
    <x v="0"/>
    <x v="4"/>
    <x v="283"/>
    <x v="219"/>
    <x v="40"/>
    <x v="126"/>
    <x v="473"/>
    <n v="76"/>
    <n v="7.2"/>
    <s v="Neversoft Entertainment"/>
    <x v="2"/>
  </r>
  <r>
    <s v="Juiced 2: Hot Import Nights"/>
    <x v="4"/>
    <x v="1"/>
    <x v="26"/>
    <x v="337"/>
    <x v="268"/>
    <x v="37"/>
    <x v="74"/>
    <x v="473"/>
    <n v="68"/>
    <n v="7.6"/>
    <s v="Juice Games"/>
    <x v="2"/>
  </r>
  <r>
    <s v="NBA Live 08"/>
    <x v="4"/>
    <x v="0"/>
    <x v="7"/>
    <x v="329"/>
    <x v="242"/>
    <x v="40"/>
    <x v="134"/>
    <x v="473"/>
    <n v="73"/>
    <n v="6.8"/>
    <s v="EA Canada"/>
    <x v="0"/>
  </r>
  <r>
    <s v="Sega Rally Revo"/>
    <x v="4"/>
    <x v="1"/>
    <x v="25"/>
    <x v="348"/>
    <x v="267"/>
    <x v="37"/>
    <x v="96"/>
    <x v="473"/>
    <n v="75"/>
    <n v="7"/>
    <s v="SEGA Racing Studio"/>
    <x v="0"/>
  </r>
  <r>
    <s v="Shin Megami Tensei: Persona 3 FES"/>
    <x v="4"/>
    <x v="9"/>
    <x v="32"/>
    <x v="337"/>
    <x v="206"/>
    <x v="60"/>
    <x v="134"/>
    <x v="473"/>
    <n v="89"/>
    <n v="8.3000000000000007"/>
    <s v="Atlus Co."/>
    <x v="1"/>
  </r>
  <r>
    <s v="Condemned 2: Bloodshot"/>
    <x v="1"/>
    <x v="4"/>
    <x v="25"/>
    <x v="281"/>
    <x v="241"/>
    <x v="37"/>
    <x v="136"/>
    <x v="473"/>
    <n v="80"/>
    <n v="8.4"/>
    <s v="Monolith Productions"/>
    <x v="1"/>
  </r>
  <r>
    <s v="Iron Man"/>
    <x v="1"/>
    <x v="4"/>
    <x v="25"/>
    <x v="216"/>
    <x v="218"/>
    <x v="37"/>
    <x v="130"/>
    <x v="473"/>
    <n v="44"/>
    <n v="6.5"/>
    <s v="Artificial Mind and Movement"/>
    <x v="2"/>
  </r>
  <r>
    <s v="Ghostbusters: The Video Game"/>
    <x v="2"/>
    <x v="4"/>
    <x v="20"/>
    <x v="264"/>
    <x v="233"/>
    <x v="37"/>
    <x v="136"/>
    <x v="473"/>
    <n v="79"/>
    <n v="8.5"/>
    <s v="Terminal Reality"/>
    <x v="2"/>
  </r>
  <r>
    <s v="Shin Megami Tensei: Persona 3 Portable"/>
    <x v="2"/>
    <x v="9"/>
    <x v="83"/>
    <x v="326"/>
    <x v="257"/>
    <x v="129"/>
    <x v="134"/>
    <x v="473"/>
    <n v="89"/>
    <n v="8.3000000000000007"/>
    <s v="Atlus"/>
    <x v="1"/>
  </r>
  <r>
    <s v="The Lord of the Rings: Conquest"/>
    <x v="2"/>
    <x v="4"/>
    <x v="7"/>
    <x v="268"/>
    <x v="206"/>
    <x v="37"/>
    <x v="136"/>
    <x v="473"/>
    <n v="55"/>
    <n v="7"/>
    <s v="Pandemic Studios"/>
    <x v="2"/>
  </r>
  <r>
    <s v="Wolfenstein"/>
    <x v="2"/>
    <x v="6"/>
    <x v="4"/>
    <x v="339"/>
    <x v="238"/>
    <x v="37"/>
    <x v="122"/>
    <x v="473"/>
    <n v="71"/>
    <n v="7.4"/>
    <s v="id Software, Raven Software"/>
    <x v="1"/>
  </r>
  <r>
    <s v="Rock Band 3"/>
    <x v="5"/>
    <x v="3"/>
    <x v="24"/>
    <x v="306"/>
    <x v="257"/>
    <x v="37"/>
    <x v="139"/>
    <x v="473"/>
    <n v="91"/>
    <n v="6.9"/>
    <s v="Backbone Entertainment"/>
    <x v="2"/>
  </r>
  <r>
    <s v="White Knight Chronicles II"/>
    <x v="5"/>
    <x v="9"/>
    <x v="3"/>
    <x v="313"/>
    <x v="218"/>
    <x v="106"/>
    <x v="139"/>
    <x v="473"/>
    <n v="60"/>
    <n v="7.1"/>
    <s v="Level 5"/>
    <x v="2"/>
  </r>
  <r>
    <s v="Dragon Age II"/>
    <x v="10"/>
    <x v="4"/>
    <x v="7"/>
    <x v="313"/>
    <x v="188"/>
    <x v="37"/>
    <x v="48"/>
    <x v="473"/>
    <n v="82"/>
    <n v="4.5"/>
    <s v="BioWare"/>
    <x v="1"/>
  </r>
  <r>
    <s v="The Sims 3: Generations"/>
    <x v="10"/>
    <x v="8"/>
    <x v="7"/>
    <x v="341"/>
    <x v="266"/>
    <x v="37"/>
    <x v="80"/>
    <x v="473"/>
    <n v="70"/>
    <n v="3.6"/>
    <s v="The Sims Studio"/>
    <x v="2"/>
  </r>
  <r>
    <s v="Angry Birds Trilogy"/>
    <x v="11"/>
    <x v="4"/>
    <x v="4"/>
    <x v="281"/>
    <x v="206"/>
    <x v="37"/>
    <x v="134"/>
    <x v="473"/>
    <n v="62"/>
    <n v="4.5999999999999996"/>
    <s v="Exient Entertainment"/>
    <x v="0"/>
  </r>
  <r>
    <s v="Crysis 3"/>
    <x v="6"/>
    <x v="6"/>
    <x v="7"/>
    <x v="324"/>
    <x v="263"/>
    <x v="37"/>
    <x v="74"/>
    <x v="473"/>
    <n v="76"/>
    <n v="6.5"/>
    <s v="Crytek"/>
    <x v="1"/>
  </r>
  <r>
    <s v="The Walking Dead: Survival Instinct"/>
    <x v="6"/>
    <x v="6"/>
    <x v="4"/>
    <x v="216"/>
    <x v="229"/>
    <x v="37"/>
    <x v="134"/>
    <x v="473"/>
    <n v="32"/>
    <n v="4"/>
    <s v="Terminal Reality"/>
    <x v="1"/>
  </r>
  <r>
    <s v="Far Cry 4"/>
    <x v="12"/>
    <x v="6"/>
    <x v="5"/>
    <x v="343"/>
    <x v="234"/>
    <x v="37"/>
    <x v="139"/>
    <x v="473"/>
    <n v="80"/>
    <n v="6.7"/>
    <s v="Ubisoft Montreal"/>
    <x v="1"/>
  </r>
  <r>
    <s v="NHL 16"/>
    <x v="15"/>
    <x v="0"/>
    <x v="7"/>
    <x v="295"/>
    <x v="196"/>
    <x v="37"/>
    <x v="122"/>
    <x v="473"/>
    <n v="78"/>
    <n v="5.5"/>
    <s v="EA Sports, EA Canada"/>
    <x v="3"/>
  </r>
  <r>
    <s v="Wild ARMs 3"/>
    <x v="8"/>
    <x v="9"/>
    <x v="5"/>
    <x v="187"/>
    <x v="248"/>
    <x v="84"/>
    <x v="139"/>
    <x v="474"/>
    <n v="78"/>
    <n v="8.4"/>
    <s v="Media Vision, Contrail"/>
    <x v="2"/>
  </r>
  <r>
    <s v="Tiger Woods PGA Tour 2004"/>
    <x v="17"/>
    <x v="0"/>
    <x v="7"/>
    <x v="108"/>
    <x v="248"/>
    <x v="37"/>
    <x v="141"/>
    <x v="474"/>
    <n v="89"/>
    <n v="8.1999999999999993"/>
    <s v="EA Sports"/>
    <x v="0"/>
  </r>
  <r>
    <s v="Viewtiful Joe"/>
    <x v="17"/>
    <x v="4"/>
    <x v="16"/>
    <x v="281"/>
    <x v="254"/>
    <x v="85"/>
    <x v="141"/>
    <x v="474"/>
    <n v="93"/>
    <n v="8.3000000000000007"/>
    <s v="Clover Studio"/>
    <x v="2"/>
  </r>
  <r>
    <s v="Strike Force Bowling"/>
    <x v="7"/>
    <x v="0"/>
    <x v="57"/>
    <x v="283"/>
    <x v="137"/>
    <x v="37"/>
    <x v="48"/>
    <x v="474"/>
    <n v="48"/>
    <n v="6.8"/>
    <s v="Lab Rats Games"/>
    <x v="0"/>
  </r>
  <r>
    <s v="Tak 2: The Staff of Dreams"/>
    <x v="7"/>
    <x v="2"/>
    <x v="26"/>
    <x v="283"/>
    <x v="137"/>
    <x v="37"/>
    <x v="48"/>
    <x v="474"/>
    <n v="71"/>
    <n v="8"/>
    <s v="Avalanche Software"/>
    <x v="0"/>
  </r>
  <r>
    <s v="The Urbz: Sims in the City"/>
    <x v="7"/>
    <x v="8"/>
    <x v="7"/>
    <x v="268"/>
    <x v="219"/>
    <x v="37"/>
    <x v="140"/>
    <x v="474"/>
    <n v="72"/>
    <n v="9.1999999999999993"/>
    <s v="Griptonite Games"/>
    <x v="0"/>
  </r>
  <r>
    <s v="XGRA: Extreme G-Racing Association"/>
    <x v="7"/>
    <x v="1"/>
    <x v="21"/>
    <x v="283"/>
    <x v="137"/>
    <x v="37"/>
    <x v="48"/>
    <x v="474"/>
    <n v="68"/>
    <n v="8.6"/>
    <s v="Acclaim Studios Cheltenham"/>
    <x v="2"/>
  </r>
  <r>
    <s v="Tony Hawk's American Wasteland"/>
    <x v="3"/>
    <x v="0"/>
    <x v="4"/>
    <x v="341"/>
    <x v="206"/>
    <x v="37"/>
    <x v="140"/>
    <x v="474"/>
    <n v="77"/>
    <n v="7.7"/>
    <s v="Neversoft Entertainment"/>
    <x v="2"/>
  </r>
  <r>
    <s v="Madden NFL 07"/>
    <x v="0"/>
    <x v="0"/>
    <x v="7"/>
    <x v="266"/>
    <x v="248"/>
    <x v="37"/>
    <x v="141"/>
    <x v="474"/>
    <n v="82"/>
    <n v="9.1999999999999993"/>
    <s v="EA Tiburon"/>
    <x v="0"/>
  </r>
  <r>
    <s v="Donkey Kong Barrel Blast"/>
    <x v="4"/>
    <x v="1"/>
    <x v="0"/>
    <x v="346"/>
    <x v="124"/>
    <x v="18"/>
    <x v="136"/>
    <x v="474"/>
    <n v="46"/>
    <n v="6.8"/>
    <s v="Paon Corporation"/>
    <x v="0"/>
  </r>
  <r>
    <s v="Wall-E"/>
    <x v="1"/>
    <x v="2"/>
    <x v="26"/>
    <x v="277"/>
    <x v="124"/>
    <x v="37"/>
    <x v="74"/>
    <x v="474"/>
    <n v="50"/>
    <n v="6.3"/>
    <s v="Heavy Iron Studios"/>
    <x v="0"/>
  </r>
  <r>
    <s v="Guitar Hero: Metallica"/>
    <x v="2"/>
    <x v="3"/>
    <x v="4"/>
    <x v="261"/>
    <x v="137"/>
    <x v="37"/>
    <x v="126"/>
    <x v="474"/>
    <n v="86"/>
    <n v="8"/>
    <s v="Neversoft Entertainment"/>
    <x v="2"/>
  </r>
  <r>
    <s v="DJ Hero 2"/>
    <x v="5"/>
    <x v="3"/>
    <x v="4"/>
    <x v="266"/>
    <x v="218"/>
    <x v="37"/>
    <x v="139"/>
    <x v="474"/>
    <n v="88"/>
    <n v="7.5"/>
    <s v="FreeStyleGames"/>
    <x v="2"/>
  </r>
  <r>
    <s v="Prince of Persia: The Forgotten Sands"/>
    <x v="5"/>
    <x v="4"/>
    <x v="5"/>
    <x v="283"/>
    <x v="124"/>
    <x v="37"/>
    <x v="136"/>
    <x v="474"/>
    <n v="74"/>
    <n v="7.8"/>
    <s v="Ubisoft Montreal"/>
    <x v="2"/>
  </r>
  <r>
    <s v="Red Steel 2"/>
    <x v="5"/>
    <x v="6"/>
    <x v="5"/>
    <x v="314"/>
    <x v="206"/>
    <x v="40"/>
    <x v="136"/>
    <x v="474"/>
    <n v="80"/>
    <n v="8.6"/>
    <s v="Ubisoft Paris"/>
    <x v="2"/>
  </r>
  <r>
    <s v="Just Dance 3"/>
    <x v="10"/>
    <x v="3"/>
    <x v="5"/>
    <x v="336"/>
    <x v="206"/>
    <x v="37"/>
    <x v="130"/>
    <x v="474"/>
    <n v="75"/>
    <n v="6"/>
    <s v="Ubisoft"/>
    <x v="3"/>
  </r>
  <r>
    <s v="LEGO Pirates of the Caribbean: The Video Game"/>
    <x v="10"/>
    <x v="4"/>
    <x v="27"/>
    <x v="277"/>
    <x v="238"/>
    <x v="37"/>
    <x v="136"/>
    <x v="474"/>
    <n v="71"/>
    <n v="7.3"/>
    <s v="Traveller's Tales"/>
    <x v="3"/>
  </r>
  <r>
    <s v="Tiger Woods PGA Tour 12: The Masters"/>
    <x v="10"/>
    <x v="0"/>
    <x v="7"/>
    <x v="341"/>
    <x v="196"/>
    <x v="37"/>
    <x v="134"/>
    <x v="474"/>
    <n v="80"/>
    <n v="6.1"/>
    <s v="Electronic Arts"/>
    <x v="0"/>
  </r>
  <r>
    <s v="Warriors Orochi 3"/>
    <x v="10"/>
    <x v="4"/>
    <x v="69"/>
    <x v="332"/>
    <x v="151"/>
    <x v="95"/>
    <x v="142"/>
    <x v="474"/>
    <n v="70"/>
    <n v="7.9"/>
    <s v="Omega Force"/>
    <x v="2"/>
  </r>
  <r>
    <s v="XCOM: Enemy Unknown"/>
    <x v="11"/>
    <x v="11"/>
    <x v="2"/>
    <x v="295"/>
    <x v="149"/>
    <x v="37"/>
    <x v="134"/>
    <x v="474"/>
    <n v="90"/>
    <n v="8.3000000000000007"/>
    <s v="Firaxis Games"/>
    <x v="1"/>
  </r>
  <r>
    <s v="Mafia III"/>
    <x v="16"/>
    <x v="4"/>
    <x v="2"/>
    <x v="261"/>
    <x v="269"/>
    <x v="37"/>
    <x v="134"/>
    <x v="474"/>
    <n v="67"/>
    <n v="4.5999999999999996"/>
    <s v="Hangar 13"/>
    <x v="1"/>
  </r>
  <r>
    <s v="Spider-Man: Mysterio's Menace"/>
    <x v="9"/>
    <x v="4"/>
    <x v="4"/>
    <x v="264"/>
    <x v="196"/>
    <x v="37"/>
    <x v="142"/>
    <x v="475"/>
    <n v="84"/>
    <n v="8.6999999999999993"/>
    <s v="Vicarious Visions"/>
    <x v="0"/>
  </r>
  <r>
    <s v="NFL Fever 2003"/>
    <x v="8"/>
    <x v="0"/>
    <x v="1"/>
    <x v="216"/>
    <x v="248"/>
    <x v="37"/>
    <x v="141"/>
    <x v="475"/>
    <n v="72"/>
    <n v="8.6"/>
    <s v="Microsoft Game Studios"/>
    <x v="0"/>
  </r>
  <r>
    <s v="Robotech: Battlecry"/>
    <x v="8"/>
    <x v="6"/>
    <x v="43"/>
    <x v="283"/>
    <x v="266"/>
    <x v="37"/>
    <x v="48"/>
    <x v="475"/>
    <n v="72"/>
    <n v="8.5"/>
    <s v="Vicious Cycle"/>
    <x v="2"/>
  </r>
  <r>
    <s v="Naruto: Ultimate Ninja"/>
    <x v="17"/>
    <x v="7"/>
    <x v="20"/>
    <x v="302"/>
    <x v="242"/>
    <x v="37"/>
    <x v="48"/>
    <x v="475"/>
    <n v="75"/>
    <n v="7.7"/>
    <s v="CyberConnect2"/>
    <x v="2"/>
  </r>
  <r>
    <s v="Time Crisis 3"/>
    <x v="17"/>
    <x v="6"/>
    <x v="22"/>
    <x v="283"/>
    <x v="266"/>
    <x v="37"/>
    <x v="48"/>
    <x v="475"/>
    <n v="81"/>
    <n v="8.1"/>
    <s v="Namco"/>
    <x v="2"/>
  </r>
  <r>
    <s v="Dragon Ball Z: Buu's Fury"/>
    <x v="7"/>
    <x v="4"/>
    <x v="20"/>
    <x v="331"/>
    <x v="196"/>
    <x v="37"/>
    <x v="142"/>
    <x v="475"/>
    <n v="62"/>
    <n v="8.9"/>
    <s v="Webfoot Technologies"/>
    <x v="0"/>
  </r>
  <r>
    <s v="Texas Hold 'Em Poker"/>
    <x v="7"/>
    <x v="3"/>
    <x v="84"/>
    <x v="331"/>
    <x v="196"/>
    <x v="37"/>
    <x v="142"/>
    <x v="475"/>
    <n v="49"/>
    <n v="6.8"/>
    <s v="Skyworks Technologies"/>
    <x v="0"/>
  </r>
  <r>
    <s v="Final Fantasy IV Advance"/>
    <x v="3"/>
    <x v="9"/>
    <x v="0"/>
    <x v="340"/>
    <x v="254"/>
    <x v="132"/>
    <x v="142"/>
    <x v="475"/>
    <n v="85"/>
    <n v="7.3"/>
    <s v="TOSE"/>
    <x v="3"/>
  </r>
  <r>
    <s v="Half-Life 2"/>
    <x v="3"/>
    <x v="6"/>
    <x v="7"/>
    <x v="268"/>
    <x v="149"/>
    <x v="37"/>
    <x v="140"/>
    <x v="475"/>
    <n v="90"/>
    <n v="8.6"/>
    <s v="Valve Software"/>
    <x v="1"/>
  </r>
  <r>
    <s v="Harry Potter and the Goblet of Fire"/>
    <x v="3"/>
    <x v="4"/>
    <x v="7"/>
    <x v="331"/>
    <x v="196"/>
    <x v="37"/>
    <x v="142"/>
    <x v="475"/>
    <n v="71"/>
    <n v="6"/>
    <s v="Magic Pockets"/>
    <x v="0"/>
  </r>
  <r>
    <s v="Samurai Warriors 2"/>
    <x v="0"/>
    <x v="4"/>
    <x v="32"/>
    <x v="330"/>
    <x v="242"/>
    <x v="95"/>
    <x v="142"/>
    <x v="475"/>
    <n v="58"/>
    <n v="8.8000000000000007"/>
    <s v="Omega Force"/>
    <x v="2"/>
  </r>
  <r>
    <s v="Fire Emblem: Shadow Dragon"/>
    <x v="1"/>
    <x v="9"/>
    <x v="0"/>
    <x v="277"/>
    <x v="242"/>
    <x v="106"/>
    <x v="140"/>
    <x v="475"/>
    <n v="81"/>
    <n v="7"/>
    <s v="Intelligent Systems"/>
    <x v="3"/>
  </r>
  <r>
    <s v="Major League Baseball 2K8"/>
    <x v="1"/>
    <x v="0"/>
    <x v="6"/>
    <x v="329"/>
    <x v="93"/>
    <x v="37"/>
    <x v="134"/>
    <x v="475"/>
    <n v="70"/>
    <n v="5.9"/>
    <s v="Kush Games"/>
    <x v="0"/>
  </r>
  <r>
    <s v="NBA 2K9"/>
    <x v="1"/>
    <x v="0"/>
    <x v="2"/>
    <x v="329"/>
    <x v="93"/>
    <x v="37"/>
    <x v="134"/>
    <x v="475"/>
    <n v="82"/>
    <n v="7"/>
    <s v="Visual Concepts"/>
    <x v="0"/>
  </r>
  <r>
    <s v="Harry Potter and the Half-Blood Prince"/>
    <x v="2"/>
    <x v="4"/>
    <x v="7"/>
    <x v="317"/>
    <x v="268"/>
    <x v="37"/>
    <x v="74"/>
    <x v="475"/>
    <n v="48"/>
    <n v="4.3"/>
    <s v="EA Bright Light"/>
    <x v="0"/>
  </r>
  <r>
    <s v="Jak and Daxter: The Lost Frontier"/>
    <x v="2"/>
    <x v="2"/>
    <x v="3"/>
    <x v="326"/>
    <x v="238"/>
    <x v="37"/>
    <x v="87"/>
    <x v="475"/>
    <n v="71"/>
    <n v="6.3"/>
    <s v="High Impact Games"/>
    <x v="3"/>
  </r>
  <r>
    <s v="Major League Baseball 2K9"/>
    <x v="2"/>
    <x v="0"/>
    <x v="76"/>
    <x v="329"/>
    <x v="93"/>
    <x v="37"/>
    <x v="134"/>
    <x v="475"/>
    <n v="64"/>
    <n v="5.3"/>
    <s v="2K Sports"/>
    <x v="0"/>
  </r>
  <r>
    <s v="Metroid Prime: Trilogy"/>
    <x v="2"/>
    <x v="6"/>
    <x v="0"/>
    <x v="311"/>
    <x v="262"/>
    <x v="37"/>
    <x v="96"/>
    <x v="475"/>
    <n v="91"/>
    <n v="9.3000000000000007"/>
    <s v="Retro Studios"/>
    <x v="2"/>
  </r>
  <r>
    <s v="MySims Racing"/>
    <x v="2"/>
    <x v="1"/>
    <x v="7"/>
    <x v="339"/>
    <x v="269"/>
    <x v="37"/>
    <x v="74"/>
    <x v="475"/>
    <n v="67"/>
    <n v="7.3"/>
    <s v="EA Games"/>
    <x v="0"/>
  </r>
  <r>
    <s v="Sacred 2: Fallen Angel"/>
    <x v="2"/>
    <x v="9"/>
    <x v="30"/>
    <x v="337"/>
    <x v="219"/>
    <x v="21"/>
    <x v="130"/>
    <x v="475"/>
    <n v="70"/>
    <n v="7.1"/>
    <s v="Ascaron Entertainment GmbH, Ascaron Entertainment"/>
    <x v="1"/>
  </r>
  <r>
    <s v="Tony Hawk: RIDE"/>
    <x v="2"/>
    <x v="0"/>
    <x v="4"/>
    <x v="216"/>
    <x v="254"/>
    <x v="37"/>
    <x v="134"/>
    <x v="475"/>
    <n v="46"/>
    <n v="3"/>
    <s v="Robomodo"/>
    <x v="3"/>
  </r>
  <r>
    <s v="Wet"/>
    <x v="2"/>
    <x v="6"/>
    <x v="6"/>
    <x v="337"/>
    <x v="238"/>
    <x v="40"/>
    <x v="122"/>
    <x v="475"/>
    <n v="70"/>
    <n v="6.4"/>
    <s v="Artificial Mind and Movement"/>
    <x v="1"/>
  </r>
  <r>
    <s v="NieR"/>
    <x v="5"/>
    <x v="9"/>
    <x v="11"/>
    <x v="324"/>
    <x v="264"/>
    <x v="94"/>
    <x v="74"/>
    <x v="475"/>
    <n v="68"/>
    <n v="8.4"/>
    <s v="Cavia Inc."/>
    <x v="1"/>
  </r>
  <r>
    <s v="Pac-Man Party"/>
    <x v="5"/>
    <x v="3"/>
    <x v="22"/>
    <x v="108"/>
    <x v="237"/>
    <x v="40"/>
    <x v="139"/>
    <x v="475"/>
    <n v="59"/>
    <n v="5.9"/>
    <s v="TOSE"/>
    <x v="3"/>
  </r>
  <r>
    <s v="pro evolution soccer 2011"/>
    <x v="5"/>
    <x v="0"/>
    <x v="10"/>
    <x v="333"/>
    <x v="234"/>
    <x v="37"/>
    <x v="74"/>
    <x v="475"/>
    <n v="79"/>
    <n v="5.9"/>
    <s v="Konami"/>
    <x v="0"/>
  </r>
  <r>
    <s v="Vanquish"/>
    <x v="5"/>
    <x v="6"/>
    <x v="25"/>
    <x v="344"/>
    <x v="149"/>
    <x v="18"/>
    <x v="48"/>
    <x v="475"/>
    <n v="84"/>
    <n v="8.1"/>
    <s v="PlatinumGames"/>
    <x v="1"/>
  </r>
  <r>
    <s v="Cooking Mama 4: Kitchen Magic!"/>
    <x v="10"/>
    <x v="8"/>
    <x v="15"/>
    <x v="302"/>
    <x v="223"/>
    <x v="37"/>
    <x v="134"/>
    <x v="475"/>
    <n v="56"/>
    <n v="6"/>
    <s v="Cooking Mama Limited"/>
    <x v="0"/>
  </r>
  <r>
    <s v="Disney Universe"/>
    <x v="10"/>
    <x v="4"/>
    <x v="27"/>
    <x v="283"/>
    <x v="219"/>
    <x v="37"/>
    <x v="130"/>
    <x v="475"/>
    <n v="70"/>
    <n v="6.9"/>
    <s v="Eurocom Entertainment Software"/>
    <x v="3"/>
  </r>
  <r>
    <s v="Dragon Ball Z: Ultimate Tenkaichi"/>
    <x v="10"/>
    <x v="7"/>
    <x v="22"/>
    <x v="340"/>
    <x v="264"/>
    <x v="65"/>
    <x v="74"/>
    <x v="475"/>
    <n v="58"/>
    <n v="5.4"/>
    <s v="Spike"/>
    <x v="2"/>
  </r>
  <r>
    <s v="Scribblenauts: Unlimited"/>
    <x v="11"/>
    <x v="4"/>
    <x v="17"/>
    <x v="329"/>
    <x v="28"/>
    <x v="37"/>
    <x v="134"/>
    <x v="475"/>
    <n v="73"/>
    <n v="7.4"/>
    <s v="5TH Cell"/>
    <x v="3"/>
  </r>
  <r>
    <s v="Tearaway"/>
    <x v="6"/>
    <x v="10"/>
    <x v="12"/>
    <x v="350"/>
    <x v="268"/>
    <x v="37"/>
    <x v="96"/>
    <x v="475"/>
    <n v="87"/>
    <n v="8.9"/>
    <s v="Media Molecule"/>
    <x v="0"/>
  </r>
  <r>
    <s v="2014 FIFA World Cup Brazil"/>
    <x v="12"/>
    <x v="0"/>
    <x v="7"/>
    <x v="343"/>
    <x v="243"/>
    <x v="40"/>
    <x v="130"/>
    <x v="475"/>
    <n v="73"/>
    <n v="4.3"/>
    <s v="EA Canada"/>
    <x v="0"/>
  </r>
  <r>
    <s v="Borderlands: The Pre-Sequel"/>
    <x v="12"/>
    <x v="6"/>
    <x v="2"/>
    <x v="271"/>
    <x v="149"/>
    <x v="44"/>
    <x v="126"/>
    <x v="475"/>
    <n v="77"/>
    <n v="6.3"/>
    <s v="2K Australia"/>
    <x v="1"/>
  </r>
  <r>
    <s v="Plants vs. Zombies: Garden Warfare"/>
    <x v="12"/>
    <x v="6"/>
    <x v="7"/>
    <x v="344"/>
    <x v="269"/>
    <x v="40"/>
    <x v="126"/>
    <x v="475"/>
    <n v="75"/>
    <n v="7.6"/>
    <s v="PopCap"/>
    <x v="3"/>
  </r>
  <r>
    <s v="Half-Life"/>
    <x v="9"/>
    <x v="6"/>
    <x v="23"/>
    <x v="277"/>
    <x v="266"/>
    <x v="37"/>
    <x v="48"/>
    <x v="476"/>
    <n v="87"/>
    <n v="8.6"/>
    <s v="Gearbox Software"/>
    <x v="1"/>
  </r>
  <r>
    <s v="Rayman Arena"/>
    <x v="9"/>
    <x v="1"/>
    <x v="5"/>
    <x v="277"/>
    <x v="266"/>
    <x v="37"/>
    <x v="48"/>
    <x v="476"/>
    <n v="63"/>
    <n v="8.6"/>
    <s v="Ubisoft"/>
    <x v="0"/>
  </r>
  <r>
    <s v="Wave Race: Blue Storm"/>
    <x v="9"/>
    <x v="1"/>
    <x v="0"/>
    <x v="341"/>
    <x v="254"/>
    <x v="65"/>
    <x v="141"/>
    <x v="476"/>
    <n v="80"/>
    <n v="8.3000000000000007"/>
    <s v="Nintendo"/>
    <x v="0"/>
  </r>
  <r>
    <s v="Backyard Wrestling: Don't Try This at Home"/>
    <x v="17"/>
    <x v="7"/>
    <x v="21"/>
    <x v="283"/>
    <x v="266"/>
    <x v="37"/>
    <x v="48"/>
    <x v="476"/>
    <n v="51"/>
    <n v="7.8"/>
    <s v="Paradox Development"/>
    <x v="1"/>
  </r>
  <r>
    <s v="Tony Hawk's Underground"/>
    <x v="17"/>
    <x v="0"/>
    <x v="4"/>
    <x v="264"/>
    <x v="196"/>
    <x v="37"/>
    <x v="142"/>
    <x v="476"/>
    <n v="86"/>
    <n v="7.7"/>
    <s v="Vicarious Visions"/>
    <x v="0"/>
  </r>
  <r>
    <s v="Fight Night Round 2"/>
    <x v="3"/>
    <x v="7"/>
    <x v="7"/>
    <x v="311"/>
    <x v="196"/>
    <x v="37"/>
    <x v="141"/>
    <x v="476"/>
    <n v="88"/>
    <n v="8.8000000000000007"/>
    <s v="EA Sports"/>
    <x v="2"/>
  </r>
  <r>
    <s v="Shadow The Hedgehog"/>
    <x v="3"/>
    <x v="2"/>
    <x v="25"/>
    <x v="302"/>
    <x v="242"/>
    <x v="37"/>
    <x v="48"/>
    <x v="476"/>
    <n v="45"/>
    <n v="6"/>
    <s v="Sonic Team"/>
    <x v="3"/>
  </r>
  <r>
    <s v="Jaws Unleashed"/>
    <x v="0"/>
    <x v="4"/>
    <x v="26"/>
    <x v="302"/>
    <x v="242"/>
    <x v="37"/>
    <x v="48"/>
    <x v="476"/>
    <n v="52"/>
    <n v="7.5"/>
    <s v="Appaloosa Interactive"/>
    <x v="1"/>
  </r>
  <r>
    <s v="NBA 2K8"/>
    <x v="4"/>
    <x v="0"/>
    <x v="2"/>
    <x v="302"/>
    <x v="242"/>
    <x v="37"/>
    <x v="48"/>
    <x v="476"/>
    <n v="72"/>
    <n v="6"/>
    <s v="Visual Concepts"/>
    <x v="0"/>
  </r>
  <r>
    <s v="SimCity DS"/>
    <x v="4"/>
    <x v="8"/>
    <x v="7"/>
    <x v="336"/>
    <x v="242"/>
    <x v="58"/>
    <x v="140"/>
    <x v="476"/>
    <n v="69"/>
    <n v="6.3"/>
    <s v="Aki Corp."/>
    <x v="0"/>
  </r>
  <r>
    <s v="The Golden Compass"/>
    <x v="4"/>
    <x v="4"/>
    <x v="25"/>
    <x v="261"/>
    <x v="255"/>
    <x v="37"/>
    <x v="136"/>
    <x v="476"/>
    <n v="43"/>
    <n v="4.9000000000000004"/>
    <s v="Artificial Mind and Movement"/>
    <x v="3"/>
  </r>
  <r>
    <s v="Okami"/>
    <x v="1"/>
    <x v="4"/>
    <x v="16"/>
    <x v="264"/>
    <x v="218"/>
    <x v="36"/>
    <x v="134"/>
    <x v="476"/>
    <n v="90"/>
    <n v="8.9"/>
    <s v="Ready at Dawn"/>
    <x v="2"/>
  </r>
  <r>
    <s v="Call of Juarez: Bound in Blood"/>
    <x v="2"/>
    <x v="6"/>
    <x v="5"/>
    <x v="283"/>
    <x v="137"/>
    <x v="37"/>
    <x v="136"/>
    <x v="476"/>
    <n v="77"/>
    <n v="7.6"/>
    <s v="Techland"/>
    <x v="1"/>
  </r>
  <r>
    <s v="Muramasa: The Demon Blade"/>
    <x v="2"/>
    <x v="9"/>
    <x v="70"/>
    <x v="345"/>
    <x v="228"/>
    <x v="18"/>
    <x v="139"/>
    <x v="476"/>
    <n v="81"/>
    <n v="8.6999999999999993"/>
    <s v="Vanillaware"/>
    <x v="2"/>
  </r>
  <r>
    <s v="Secret Agent Clank"/>
    <x v="2"/>
    <x v="2"/>
    <x v="3"/>
    <x v="342"/>
    <x v="264"/>
    <x v="37"/>
    <x v="63"/>
    <x v="476"/>
    <n v="61"/>
    <n v="6.7"/>
    <s v="Sanzaru Games"/>
    <x v="3"/>
  </r>
  <r>
    <s v="Fighters Uncaged"/>
    <x v="5"/>
    <x v="7"/>
    <x v="5"/>
    <x v="338"/>
    <x v="266"/>
    <x v="37"/>
    <x v="136"/>
    <x v="476"/>
    <n v="32"/>
    <n v="4.5999999999999996"/>
    <s v="Ubisoft"/>
    <x v="2"/>
  </r>
  <r>
    <s v="Split/Second"/>
    <x v="5"/>
    <x v="1"/>
    <x v="27"/>
    <x v="345"/>
    <x v="266"/>
    <x v="37"/>
    <x v="136"/>
    <x v="476"/>
    <n v="82"/>
    <n v="8.1"/>
    <s v="Black Rock Studio"/>
    <x v="3"/>
  </r>
  <r>
    <s v="Total War: Shogun 2"/>
    <x v="10"/>
    <x v="11"/>
    <x v="25"/>
    <x v="346"/>
    <x v="261"/>
    <x v="37"/>
    <x v="130"/>
    <x v="476"/>
    <n v="90"/>
    <n v="8.3000000000000007"/>
    <s v="Creative Assembly"/>
    <x v="2"/>
  </r>
  <r>
    <s v="Yakuza: Dead Souls"/>
    <x v="10"/>
    <x v="6"/>
    <x v="25"/>
    <x v="333"/>
    <x v="257"/>
    <x v="145"/>
    <x v="140"/>
    <x v="476"/>
    <n v="64"/>
    <n v="7.4"/>
    <s v="Ryu ga Gotoku Studios"/>
    <x v="1"/>
  </r>
  <r>
    <s v="Aliens: Colonial Marines"/>
    <x v="6"/>
    <x v="6"/>
    <x v="25"/>
    <x v="317"/>
    <x v="269"/>
    <x v="37"/>
    <x v="122"/>
    <x v="476"/>
    <n v="43"/>
    <n v="3.6"/>
    <s v="Gearbox Software"/>
    <x v="1"/>
  </r>
  <r>
    <s v="Dead Island: Riptide"/>
    <x v="6"/>
    <x v="4"/>
    <x v="30"/>
    <x v="271"/>
    <x v="241"/>
    <x v="20"/>
    <x v="130"/>
    <x v="476"/>
    <n v="62"/>
    <n v="5.9"/>
    <s v="Techland"/>
    <x v="1"/>
  </r>
  <r>
    <s v="Disney Infinity"/>
    <x v="6"/>
    <x v="4"/>
    <x v="27"/>
    <x v="336"/>
    <x v="219"/>
    <x v="37"/>
    <x v="134"/>
    <x v="476"/>
    <n v="71"/>
    <n v="7.6"/>
    <s v="Avalanche Software"/>
    <x v="3"/>
  </r>
  <r>
    <s v="Dynasty Warriors 8"/>
    <x v="6"/>
    <x v="4"/>
    <x v="32"/>
    <x v="246"/>
    <x v="254"/>
    <x v="129"/>
    <x v="134"/>
    <x v="476"/>
    <n v="68"/>
    <n v="8.5"/>
    <s v="Omega Force"/>
    <x v="2"/>
  </r>
  <r>
    <s v="Just Dance 2014"/>
    <x v="6"/>
    <x v="3"/>
    <x v="5"/>
    <x v="338"/>
    <x v="266"/>
    <x v="37"/>
    <x v="134"/>
    <x v="476"/>
    <n v="72"/>
    <n v="7.6"/>
    <s v="Ubisoft"/>
    <x v="3"/>
  </r>
  <r>
    <s v="Kinect Sports Rivals"/>
    <x v="12"/>
    <x v="0"/>
    <x v="1"/>
    <x v="283"/>
    <x v="266"/>
    <x v="67"/>
    <x v="134"/>
    <x v="476"/>
    <n v="60"/>
    <n v="5.0999999999999996"/>
    <s v="Microsoft Game Studios"/>
    <x v="3"/>
  </r>
  <r>
    <s v="LEGO The Hobbit"/>
    <x v="12"/>
    <x v="4"/>
    <x v="17"/>
    <x v="342"/>
    <x v="180"/>
    <x v="37"/>
    <x v="130"/>
    <x v="476"/>
    <n v="72"/>
    <n v="6.6"/>
    <s v="TT Games"/>
    <x v="3"/>
  </r>
  <r>
    <s v="NHL 15"/>
    <x v="12"/>
    <x v="0"/>
    <x v="7"/>
    <x v="338"/>
    <x v="241"/>
    <x v="37"/>
    <x v="126"/>
    <x v="476"/>
    <n v="60"/>
    <n v="3.6"/>
    <s v="EA Sports"/>
    <x v="3"/>
  </r>
  <r>
    <s v="WWE 2K17"/>
    <x v="16"/>
    <x v="0"/>
    <x v="2"/>
    <x v="324"/>
    <x v="268"/>
    <x v="37"/>
    <x v="130"/>
    <x v="476"/>
    <n v="69"/>
    <n v="6.9"/>
    <s v="Yuke's"/>
    <x v="2"/>
  </r>
  <r>
    <s v="2002 FIFA World Cup"/>
    <x v="8"/>
    <x v="0"/>
    <x v="7"/>
    <x v="344"/>
    <x v="270"/>
    <x v="60"/>
    <x v="136"/>
    <x v="477"/>
    <n v="73"/>
    <n v="5.6"/>
    <s v="EA Sports"/>
    <x v="0"/>
  </r>
  <r>
    <s v="Crash Bandicoot: The Wrath of Cortex"/>
    <x v="8"/>
    <x v="2"/>
    <x v="18"/>
    <x v="216"/>
    <x v="228"/>
    <x v="37"/>
    <x v="141"/>
    <x v="477"/>
    <n v="62"/>
    <n v="7.3"/>
    <s v="Traveller's Tales"/>
    <x v="0"/>
  </r>
  <r>
    <s v="Medal of Honor: Frontline"/>
    <x v="8"/>
    <x v="6"/>
    <x v="7"/>
    <x v="216"/>
    <x v="228"/>
    <x v="37"/>
    <x v="141"/>
    <x v="477"/>
    <n v="80"/>
    <n v="7.9"/>
    <s v="Dreamworks Games"/>
    <x v="2"/>
  </r>
  <r>
    <s v="Dead or Alive Xtreme Beach Volleyball"/>
    <x v="17"/>
    <x v="0"/>
    <x v="1"/>
    <x v="295"/>
    <x v="237"/>
    <x v="31"/>
    <x v="141"/>
    <x v="477"/>
    <n v="73"/>
    <n v="7.8"/>
    <s v="Team Ninja"/>
    <x v="1"/>
  </r>
  <r>
    <s v="Harvest Moon: Friends of Mineral Town"/>
    <x v="17"/>
    <x v="8"/>
    <x v="5"/>
    <x v="288"/>
    <x v="248"/>
    <x v="18"/>
    <x v="142"/>
    <x v="477"/>
    <n v="81"/>
    <n v="9.6"/>
    <s v="TOSE"/>
    <x v="0"/>
  </r>
  <r>
    <s v="Asphalt: Urban GT"/>
    <x v="7"/>
    <x v="1"/>
    <x v="5"/>
    <x v="338"/>
    <x v="219"/>
    <x v="37"/>
    <x v="136"/>
    <x v="477"/>
    <n v="60"/>
    <n v="7.5"/>
    <s v="Gameloft"/>
    <x v="0"/>
  </r>
  <r>
    <s v="Hot Wheels: Stunt Track Challenge"/>
    <x v="7"/>
    <x v="1"/>
    <x v="26"/>
    <x v="277"/>
    <x v="266"/>
    <x v="37"/>
    <x v="48"/>
    <x v="477"/>
    <n v="62"/>
    <n v="8.1"/>
    <s v="Climax Group"/>
    <x v="0"/>
  </r>
  <r>
    <s v="Mega Man Anniversary Collection"/>
    <x v="7"/>
    <x v="2"/>
    <x v="16"/>
    <x v="277"/>
    <x v="219"/>
    <x v="37"/>
    <x v="48"/>
    <x v="477"/>
    <n v="81"/>
    <n v="9"/>
    <s v="Atomic Planet Entertainment"/>
    <x v="0"/>
  </r>
  <r>
    <s v="MVP Baseball 2004"/>
    <x v="7"/>
    <x v="0"/>
    <x v="7"/>
    <x v="331"/>
    <x v="248"/>
    <x v="37"/>
    <x v="141"/>
    <x v="477"/>
    <n v="90"/>
    <n v="8.5"/>
    <s v="EA Sports"/>
    <x v="0"/>
  </r>
  <r>
    <s v="Dead Space"/>
    <x v="1"/>
    <x v="4"/>
    <x v="7"/>
    <x v="332"/>
    <x v="217"/>
    <x v="37"/>
    <x v="136"/>
    <x v="477"/>
    <n v="86"/>
    <n v="8"/>
    <s v="EA Redwood Shores"/>
    <x v="1"/>
  </r>
  <r>
    <s v="Iron Man"/>
    <x v="1"/>
    <x v="4"/>
    <x v="25"/>
    <x v="283"/>
    <x v="219"/>
    <x v="37"/>
    <x v="136"/>
    <x v="477"/>
    <n v="44"/>
    <n v="7"/>
    <s v="Artificial Mind and Movement"/>
    <x v="2"/>
  </r>
  <r>
    <s v="Monopoly"/>
    <x v="1"/>
    <x v="3"/>
    <x v="7"/>
    <x v="288"/>
    <x v="206"/>
    <x v="37"/>
    <x v="136"/>
    <x v="477"/>
    <n v="56"/>
    <n v="5.8"/>
    <s v="EA Bright Light"/>
    <x v="0"/>
  </r>
  <r>
    <s v="Naruto: The Broken Bond"/>
    <x v="1"/>
    <x v="4"/>
    <x v="5"/>
    <x v="335"/>
    <x v="201"/>
    <x v="37"/>
    <x v="136"/>
    <x v="477"/>
    <n v="80"/>
    <n v="7.8"/>
    <s v="Ubisoft Montreal"/>
    <x v="2"/>
  </r>
  <r>
    <s v="Tony Hawk: RIDE"/>
    <x v="2"/>
    <x v="0"/>
    <x v="4"/>
    <x v="281"/>
    <x v="233"/>
    <x v="37"/>
    <x v="74"/>
    <x v="477"/>
    <n v="44"/>
    <n v="2.1"/>
    <s v="Robomodo"/>
    <x v="3"/>
  </r>
  <r>
    <s v="WarioWare D.I.Y."/>
    <x v="2"/>
    <x v="3"/>
    <x v="0"/>
    <x v="324"/>
    <x v="264"/>
    <x v="94"/>
    <x v="139"/>
    <x v="477"/>
    <n v="82"/>
    <n v="8.6999999999999993"/>
    <s v="Intelligent Systems"/>
    <x v="0"/>
  </r>
  <r>
    <s v="Blur"/>
    <x v="5"/>
    <x v="1"/>
    <x v="4"/>
    <x v="339"/>
    <x v="238"/>
    <x v="37"/>
    <x v="136"/>
    <x v="477"/>
    <n v="82"/>
    <n v="8.3000000000000007"/>
    <s v="Bizarre Creations"/>
    <x v="3"/>
  </r>
  <r>
    <s v="NHL 11"/>
    <x v="5"/>
    <x v="0"/>
    <x v="7"/>
    <x v="341"/>
    <x v="228"/>
    <x v="37"/>
    <x v="74"/>
    <x v="477"/>
    <n v="88"/>
    <n v="7.1"/>
    <s v="Electronic Arts"/>
    <x v="3"/>
  </r>
  <r>
    <s v="Silent Hill: Shattered Memories"/>
    <x v="5"/>
    <x v="4"/>
    <x v="10"/>
    <x v="342"/>
    <x v="219"/>
    <x v="40"/>
    <x v="53"/>
    <x v="477"/>
    <n v="77"/>
    <n v="6.8"/>
    <s v="Climax Group"/>
    <x v="1"/>
  </r>
  <r>
    <s v="The Fight: Lights Out"/>
    <x v="5"/>
    <x v="7"/>
    <x v="3"/>
    <x v="277"/>
    <x v="149"/>
    <x v="37"/>
    <x v="130"/>
    <x v="477"/>
    <n v="48"/>
    <n v="7.5"/>
    <s v="Coldwood Interactive"/>
    <x v="2"/>
  </r>
  <r>
    <s v="Assassin's Creed: Brotherhood"/>
    <x v="10"/>
    <x v="4"/>
    <x v="5"/>
    <x v="343"/>
    <x v="268"/>
    <x v="37"/>
    <x v="126"/>
    <x v="477"/>
    <n v="88"/>
    <n v="8.1999999999999993"/>
    <s v="Ubisoft Montreal"/>
    <x v="1"/>
  </r>
  <r>
    <s v="Yakuza 5"/>
    <x v="11"/>
    <x v="4"/>
    <x v="25"/>
    <x v="332"/>
    <x v="93"/>
    <x v="104"/>
    <x v="80"/>
    <x v="477"/>
    <n v="83"/>
    <n v="8.5"/>
    <s v="Ryu ga Gotoku Studios"/>
    <x v="1"/>
  </r>
  <r>
    <s v="Metal Gear Solid V: Ground Zeroes"/>
    <x v="12"/>
    <x v="4"/>
    <x v="10"/>
    <x v="350"/>
    <x v="228"/>
    <x v="106"/>
    <x v="134"/>
    <x v="477"/>
    <n v="66"/>
    <n v="5.9"/>
    <s v="Kojima Productions"/>
    <x v="1"/>
  </r>
  <r>
    <s v="WWE 2K16"/>
    <x v="15"/>
    <x v="0"/>
    <x v="2"/>
    <x v="345"/>
    <x v="219"/>
    <x v="37"/>
    <x v="134"/>
    <x v="477"/>
    <n v="72"/>
    <n v="5.7"/>
    <s v="Yuke's"/>
    <x v="2"/>
  </r>
  <r>
    <s v="Parasite Eve II"/>
    <x v="14"/>
    <x v="9"/>
    <x v="8"/>
    <x v="345"/>
    <x v="219"/>
    <x v="37"/>
    <x v="139"/>
    <x v="478"/>
    <n v="79"/>
    <n v="9"/>
    <s v="SquareSoft"/>
    <x v="1"/>
  </r>
  <r>
    <s v="Digimon World 2"/>
    <x v="20"/>
    <x v="9"/>
    <x v="22"/>
    <x v="313"/>
    <x v="196"/>
    <x v="60"/>
    <x v="139"/>
    <x v="478"/>
    <n v="42"/>
    <n v="7.6"/>
    <s v="Bandai"/>
    <x v="0"/>
  </r>
  <r>
    <s v="Tenchu 2: Birth of the Stealth Assassins"/>
    <x v="20"/>
    <x v="4"/>
    <x v="4"/>
    <x v="345"/>
    <x v="219"/>
    <x v="37"/>
    <x v="139"/>
    <x v="478"/>
    <n v="77"/>
    <n v="8.6999999999999993"/>
    <s v="Acquire"/>
    <x v="1"/>
  </r>
  <r>
    <s v="Unreal Tournament"/>
    <x v="20"/>
    <x v="6"/>
    <x v="34"/>
    <x v="261"/>
    <x v="219"/>
    <x v="37"/>
    <x v="74"/>
    <x v="478"/>
    <n v="77"/>
    <n v="6.8"/>
    <s v="Epic Games"/>
    <x v="1"/>
  </r>
  <r>
    <s v="Contra: Shattered Soldier"/>
    <x v="8"/>
    <x v="6"/>
    <x v="10"/>
    <x v="261"/>
    <x v="219"/>
    <x v="37"/>
    <x v="74"/>
    <x v="478"/>
    <n v="78"/>
    <n v="6.6"/>
    <s v="KCET"/>
    <x v="2"/>
  </r>
  <r>
    <s v="Tony Hawk's Pro Skater 4"/>
    <x v="8"/>
    <x v="0"/>
    <x v="4"/>
    <x v="315"/>
    <x v="228"/>
    <x v="37"/>
    <x v="141"/>
    <x v="478"/>
    <n v="91"/>
    <n v="8.6"/>
    <s v="Neversoft Entertainment"/>
    <x v="2"/>
  </r>
  <r>
    <s v="Mega Man X7"/>
    <x v="17"/>
    <x v="4"/>
    <x v="16"/>
    <x v="337"/>
    <x v="270"/>
    <x v="31"/>
    <x v="136"/>
    <x v="478"/>
    <n v="58"/>
    <n v="5.0999999999999996"/>
    <s v="Valuewave Co.,Ltd."/>
    <x v="0"/>
  </r>
  <r>
    <s v="Terminator 3: Rise of the Machines"/>
    <x v="17"/>
    <x v="4"/>
    <x v="20"/>
    <x v="261"/>
    <x v="219"/>
    <x v="37"/>
    <x v="74"/>
    <x v="478"/>
    <n v="38"/>
    <n v="6.3"/>
    <s v="Black Ops Entertainment"/>
    <x v="2"/>
  </r>
  <r>
    <s v="The Lord of the Rings: The Third Age"/>
    <x v="7"/>
    <x v="9"/>
    <x v="7"/>
    <x v="304"/>
    <x v="242"/>
    <x v="37"/>
    <x v="48"/>
    <x v="478"/>
    <n v="73"/>
    <n v="8.1999999999999993"/>
    <s v="EA Games"/>
    <x v="2"/>
  </r>
  <r>
    <s v="NHL 06"/>
    <x v="3"/>
    <x v="0"/>
    <x v="7"/>
    <x v="266"/>
    <x v="242"/>
    <x v="37"/>
    <x v="48"/>
    <x v="478"/>
    <n v="78"/>
    <n v="8.5"/>
    <s v="EA Canada"/>
    <x v="3"/>
  </r>
  <r>
    <s v="Prince of Persia: The Two Thrones"/>
    <x v="3"/>
    <x v="4"/>
    <x v="5"/>
    <x v="336"/>
    <x v="219"/>
    <x v="37"/>
    <x v="140"/>
    <x v="478"/>
    <n v="85"/>
    <n v="8.4"/>
    <s v="Ubisoft"/>
    <x v="1"/>
  </r>
  <r>
    <s v="Romancing SaGa"/>
    <x v="3"/>
    <x v="9"/>
    <x v="11"/>
    <x v="349"/>
    <x v="151"/>
    <x v="14"/>
    <x v="142"/>
    <x v="478"/>
    <n v="58"/>
    <n v="8"/>
    <s v="Square Enix"/>
    <x v="3"/>
  </r>
  <r>
    <s v="Naruto: Uzumaki Chronicles 2"/>
    <x v="0"/>
    <x v="4"/>
    <x v="22"/>
    <x v="261"/>
    <x v="219"/>
    <x v="37"/>
    <x v="74"/>
    <x v="478"/>
    <n v="52"/>
    <n v="6.9"/>
    <s v="Cavia Inc."/>
    <x v="2"/>
  </r>
  <r>
    <s v="NBA 2K7"/>
    <x v="0"/>
    <x v="0"/>
    <x v="2"/>
    <x v="306"/>
    <x v="93"/>
    <x v="37"/>
    <x v="139"/>
    <x v="478"/>
    <n v="84"/>
    <n v="7.8"/>
    <s v="Kush Games, Visual Concepts"/>
    <x v="0"/>
  </r>
  <r>
    <s v="Final Fantasy Anniversary Edition"/>
    <x v="4"/>
    <x v="9"/>
    <x v="11"/>
    <x v="312"/>
    <x v="242"/>
    <x v="17"/>
    <x v="139"/>
    <x v="478"/>
    <n v="67"/>
    <n v="7.7"/>
    <s v="TOSE"/>
    <x v="3"/>
  </r>
  <r>
    <s v="Lost: Via Domus"/>
    <x v="1"/>
    <x v="4"/>
    <x v="5"/>
    <x v="326"/>
    <x v="268"/>
    <x v="37"/>
    <x v="74"/>
    <x v="478"/>
    <n v="55"/>
    <n v="6.4"/>
    <s v="Ubisoft Montreal"/>
    <x v="2"/>
  </r>
  <r>
    <s v="NCAA Football 09"/>
    <x v="1"/>
    <x v="0"/>
    <x v="7"/>
    <x v="321"/>
    <x v="93"/>
    <x v="37"/>
    <x v="139"/>
    <x v="478"/>
    <n v="81"/>
    <n v="7.3"/>
    <s v="EA Tiburon"/>
    <x v="0"/>
  </r>
  <r>
    <s v="Skate it"/>
    <x v="1"/>
    <x v="0"/>
    <x v="7"/>
    <x v="302"/>
    <x v="258"/>
    <x v="37"/>
    <x v="139"/>
    <x v="478"/>
    <n v="70"/>
    <n v="8.4"/>
    <s v="Electronic Arts"/>
    <x v="0"/>
  </r>
  <r>
    <s v="Top Spin 3"/>
    <x v="1"/>
    <x v="4"/>
    <x v="2"/>
    <x v="343"/>
    <x v="259"/>
    <x v="37"/>
    <x v="74"/>
    <x v="478"/>
    <n v="68"/>
    <n v="5.7"/>
    <s v="Pam Development"/>
    <x v="0"/>
  </r>
  <r>
    <s v="Final Fantasy: The 4 Heroes of Light"/>
    <x v="2"/>
    <x v="9"/>
    <x v="11"/>
    <x v="337"/>
    <x v="254"/>
    <x v="98"/>
    <x v="140"/>
    <x v="478"/>
    <n v="71"/>
    <n v="7.1"/>
    <s v="Matrix Software"/>
    <x v="3"/>
  </r>
  <r>
    <s v="Guitar Hero: Smash Hits"/>
    <x v="2"/>
    <x v="3"/>
    <x v="4"/>
    <x v="338"/>
    <x v="149"/>
    <x v="37"/>
    <x v="136"/>
    <x v="478"/>
    <n v="74"/>
    <n v="7.7"/>
    <s v="Beenox"/>
    <x v="2"/>
  </r>
  <r>
    <s v="Tom Clancy's HAWX"/>
    <x v="2"/>
    <x v="4"/>
    <x v="5"/>
    <x v="338"/>
    <x v="241"/>
    <x v="67"/>
    <x v="136"/>
    <x v="478"/>
    <n v="73"/>
    <n v="7.3"/>
    <s v="Ubisoft Romania"/>
    <x v="2"/>
  </r>
  <r>
    <s v="Call of Duty: Black Ops"/>
    <x v="5"/>
    <x v="6"/>
    <x v="4"/>
    <x v="302"/>
    <x v="151"/>
    <x v="37"/>
    <x v="139"/>
    <x v="478"/>
    <n v="74"/>
    <n v="6"/>
    <s v="n-Space"/>
    <x v="2"/>
  </r>
  <r>
    <s v="Game Party in Motion"/>
    <x v="5"/>
    <x v="3"/>
    <x v="17"/>
    <x v="295"/>
    <x v="270"/>
    <x v="37"/>
    <x v="134"/>
    <x v="478"/>
    <n v="33"/>
    <n v="3.7"/>
    <s v="Farsight Studios"/>
    <x v="0"/>
  </r>
  <r>
    <s v="Alice: Madness Returns"/>
    <x v="10"/>
    <x v="10"/>
    <x v="7"/>
    <x v="337"/>
    <x v="137"/>
    <x v="36"/>
    <x v="48"/>
    <x v="478"/>
    <n v="70"/>
    <n v="7.9"/>
    <s v="Spicy Horse"/>
    <x v="1"/>
  </r>
  <r>
    <s v="Deus Ex: Human Revolution"/>
    <x v="10"/>
    <x v="6"/>
    <x v="11"/>
    <x v="339"/>
    <x v="255"/>
    <x v="37"/>
    <x v="48"/>
    <x v="478"/>
    <n v="90"/>
    <n v="8.5"/>
    <s v="Nixxes Software"/>
    <x v="1"/>
  </r>
  <r>
    <s v="MLB 11: The Show"/>
    <x v="10"/>
    <x v="0"/>
    <x v="3"/>
    <x v="321"/>
    <x v="93"/>
    <x v="37"/>
    <x v="139"/>
    <x v="478"/>
    <n v="90"/>
    <n v="7.8"/>
    <s v="SCEA San Diego Studios"/>
    <x v="0"/>
  </r>
  <r>
    <s v="NHL 12"/>
    <x v="10"/>
    <x v="0"/>
    <x v="7"/>
    <x v="295"/>
    <x v="216"/>
    <x v="37"/>
    <x v="74"/>
    <x v="478"/>
    <n v="86"/>
    <n v="7.5"/>
    <s v="Electronic Arts"/>
    <x v="3"/>
  </r>
  <r>
    <s v="FIFA Soccer"/>
    <x v="11"/>
    <x v="0"/>
    <x v="7"/>
    <x v="187"/>
    <x v="215"/>
    <x v="67"/>
    <x v="48"/>
    <x v="478"/>
    <n v="79"/>
    <n v="7.2"/>
    <s v="Electronic Arts"/>
    <x v="0"/>
  </r>
  <r>
    <s v="Kinect Rush: A Disney Pixar Adventure"/>
    <x v="11"/>
    <x v="10"/>
    <x v="1"/>
    <x v="281"/>
    <x v="216"/>
    <x v="37"/>
    <x v="134"/>
    <x v="478"/>
    <n v="68"/>
    <n v="5.0999999999999996"/>
    <s v="Asobo Studio"/>
    <x v="0"/>
  </r>
  <r>
    <s v="SoulCalibur V"/>
    <x v="11"/>
    <x v="7"/>
    <x v="22"/>
    <x v="312"/>
    <x v="248"/>
    <x v="67"/>
    <x v="139"/>
    <x v="478"/>
    <n v="77"/>
    <n v="6.2"/>
    <s v="Project Soul"/>
    <x v="2"/>
  </r>
  <r>
    <s v="JoJo's Bizarre Adventure: All Star Battle"/>
    <x v="6"/>
    <x v="7"/>
    <x v="22"/>
    <x v="201"/>
    <x v="242"/>
    <x v="156"/>
    <x v="142"/>
    <x v="478"/>
    <n v="71"/>
    <n v="8.3000000000000007"/>
    <s v="CyberConnect2"/>
    <x v="2"/>
  </r>
  <r>
    <s v="Rayman Legends"/>
    <x v="6"/>
    <x v="2"/>
    <x v="5"/>
    <x v="350"/>
    <x v="268"/>
    <x v="37"/>
    <x v="126"/>
    <x v="478"/>
    <n v="91"/>
    <n v="8.6999999999999993"/>
    <s v="Ubisoft Montpellier"/>
    <x v="3"/>
  </r>
  <r>
    <s v="Shin Megami Tensei IV"/>
    <x v="6"/>
    <x v="9"/>
    <x v="54"/>
    <x v="261"/>
    <x v="93"/>
    <x v="106"/>
    <x v="140"/>
    <x v="478"/>
    <n v="83"/>
    <n v="8.3000000000000007"/>
    <s v="Atlus"/>
    <x v="1"/>
  </r>
  <r>
    <s v="Skylanders SWAP Force"/>
    <x v="6"/>
    <x v="2"/>
    <x v="4"/>
    <x v="281"/>
    <x v="216"/>
    <x v="37"/>
    <x v="134"/>
    <x v="478"/>
    <n v="89"/>
    <n v="6"/>
    <s v="Vicarious Visions"/>
    <x v="3"/>
  </r>
  <r>
    <s v="Blood Wake"/>
    <x v="9"/>
    <x v="6"/>
    <x v="1"/>
    <x v="264"/>
    <x v="228"/>
    <x v="37"/>
    <x v="141"/>
    <x v="479"/>
    <n v="71"/>
    <n v="7.5"/>
    <s v="Stormfront Studios"/>
    <x v="2"/>
  </r>
  <r>
    <s v="RalliSport Challenge"/>
    <x v="8"/>
    <x v="1"/>
    <x v="1"/>
    <x v="312"/>
    <x v="196"/>
    <x v="37"/>
    <x v="141"/>
    <x v="479"/>
    <n v="87"/>
    <n v="8.3000000000000007"/>
    <s v="Digital Illusions"/>
    <x v="0"/>
  </r>
  <r>
    <s v="Tony Hawk's Pro Skater 4"/>
    <x v="8"/>
    <x v="0"/>
    <x v="4"/>
    <x v="316"/>
    <x v="216"/>
    <x v="37"/>
    <x v="142"/>
    <x v="479"/>
    <n v="85"/>
    <n v="8.8000000000000007"/>
    <s v="Vicarious Visions"/>
    <x v="0"/>
  </r>
  <r>
    <s v="Wreckless: ThE YaKuza MisSiOns"/>
    <x v="8"/>
    <x v="1"/>
    <x v="4"/>
    <x v="311"/>
    <x v="229"/>
    <x v="67"/>
    <x v="141"/>
    <x v="479"/>
    <n v="74"/>
    <n v="5.2"/>
    <s v="Bunkasha Publishing"/>
    <x v="2"/>
  </r>
  <r>
    <s v="SpongeBob SquarePants: Battle for Bikini Bottom"/>
    <x v="17"/>
    <x v="2"/>
    <x v="26"/>
    <x v="315"/>
    <x v="254"/>
    <x v="37"/>
    <x v="141"/>
    <x v="479"/>
    <n v="70"/>
    <n v="8.9"/>
    <s v="Heavy Iron Studios"/>
    <x v="0"/>
  </r>
  <r>
    <s v="XIII"/>
    <x v="17"/>
    <x v="6"/>
    <x v="5"/>
    <x v="261"/>
    <x v="219"/>
    <x v="37"/>
    <x v="74"/>
    <x v="479"/>
    <n v="73"/>
    <n v="8.6"/>
    <s v="Ubisoft Paris"/>
    <x v="1"/>
  </r>
  <r>
    <s v="Naruto: Ultimate Ninja 2"/>
    <x v="7"/>
    <x v="7"/>
    <x v="22"/>
    <x v="108"/>
    <x v="242"/>
    <x v="37"/>
    <x v="48"/>
    <x v="479"/>
    <n v="73"/>
    <n v="7.9"/>
    <s v="CyberConnect2"/>
    <x v="2"/>
  </r>
  <r>
    <s v="Resident Evil Outbreak File #2"/>
    <x v="7"/>
    <x v="4"/>
    <x v="16"/>
    <x v="346"/>
    <x v="216"/>
    <x v="55"/>
    <x v="134"/>
    <x v="479"/>
    <n v="58"/>
    <n v="7.7"/>
    <s v="Capcom"/>
    <x v="1"/>
  </r>
  <r>
    <s v="Spyro Orange: The Cortex Conspiracy"/>
    <x v="7"/>
    <x v="4"/>
    <x v="23"/>
    <x v="316"/>
    <x v="216"/>
    <x v="37"/>
    <x v="142"/>
    <x v="479"/>
    <n v="60"/>
    <n v="7"/>
    <s v="Vicarious Visions"/>
    <x v="0"/>
  </r>
  <r>
    <s v="ATV Offroad Fury: Blazin' Trails"/>
    <x v="3"/>
    <x v="1"/>
    <x v="49"/>
    <x v="306"/>
    <x v="93"/>
    <x v="37"/>
    <x v="139"/>
    <x v="479"/>
    <n v="63"/>
    <n v="7.8"/>
    <s v="Climax Group"/>
    <x v="0"/>
  </r>
  <r>
    <s v="Dynasty Warriors 5: Xtreme Legends"/>
    <x v="3"/>
    <x v="4"/>
    <x v="32"/>
    <x v="347"/>
    <x v="237"/>
    <x v="49"/>
    <x v="140"/>
    <x v="479"/>
    <n v="57"/>
    <n v="9.1"/>
    <s v="Omega Force"/>
    <x v="2"/>
  </r>
  <r>
    <s v="Far Cry Instincts"/>
    <x v="3"/>
    <x v="6"/>
    <x v="5"/>
    <x v="345"/>
    <x v="137"/>
    <x v="37"/>
    <x v="141"/>
    <x v="479"/>
    <n v="85"/>
    <n v="5.7"/>
    <s v="Ubisoft Montreal"/>
    <x v="1"/>
  </r>
  <r>
    <s v="Madden NFL 06"/>
    <x v="3"/>
    <x v="0"/>
    <x v="7"/>
    <x v="331"/>
    <x v="229"/>
    <x v="37"/>
    <x v="141"/>
    <x v="479"/>
    <n v="86"/>
    <n v="8.5"/>
    <s v="EA Sports"/>
    <x v="0"/>
  </r>
  <r>
    <s v="Tales of the Abyss"/>
    <x v="3"/>
    <x v="9"/>
    <x v="22"/>
    <x v="332"/>
    <x v="93"/>
    <x v="95"/>
    <x v="80"/>
    <x v="479"/>
    <n v="78"/>
    <n v="8.4"/>
    <s v="Namco"/>
    <x v="2"/>
  </r>
  <r>
    <s v="FIFA World Cup Germany 2006"/>
    <x v="0"/>
    <x v="0"/>
    <x v="7"/>
    <x v="108"/>
    <x v="242"/>
    <x v="37"/>
    <x v="48"/>
    <x v="479"/>
    <n v="77"/>
    <n v="8.1"/>
    <s v="EA Canada"/>
    <x v="0"/>
  </r>
  <r>
    <s v="Blacksite: Area 51"/>
    <x v="4"/>
    <x v="6"/>
    <x v="29"/>
    <x v="277"/>
    <x v="219"/>
    <x v="37"/>
    <x v="136"/>
    <x v="479"/>
    <n v="62"/>
    <n v="6.1"/>
    <s v="Midway Studios - Austin"/>
    <x v="2"/>
  </r>
  <r>
    <s v="Spider-Man 3"/>
    <x v="4"/>
    <x v="2"/>
    <x v="4"/>
    <x v="304"/>
    <x v="151"/>
    <x v="37"/>
    <x v="139"/>
    <x v="479"/>
    <n v="63"/>
    <n v="7"/>
    <s v="Treyarch"/>
    <x v="2"/>
  </r>
  <r>
    <s v="Tomb Raider: Anniversary"/>
    <x v="4"/>
    <x v="4"/>
    <x v="21"/>
    <x v="344"/>
    <x v="219"/>
    <x v="37"/>
    <x v="109"/>
    <x v="479"/>
    <n v="78"/>
    <n v="8.1999999999999993"/>
    <s v="Crystal Dynamics"/>
    <x v="2"/>
  </r>
  <r>
    <s v="Iron Man"/>
    <x v="1"/>
    <x v="4"/>
    <x v="25"/>
    <x v="340"/>
    <x v="137"/>
    <x v="37"/>
    <x v="136"/>
    <x v="479"/>
    <n v="45"/>
    <n v="5.9"/>
    <s v="Secret Level"/>
    <x v="2"/>
  </r>
  <r>
    <s v="Top Spin 3"/>
    <x v="1"/>
    <x v="4"/>
    <x v="2"/>
    <x v="89"/>
    <x v="243"/>
    <x v="37"/>
    <x v="133"/>
    <x v="479"/>
    <n v="75"/>
    <n v="7.5"/>
    <s v="Pam Development"/>
    <x v="0"/>
  </r>
  <r>
    <s v="3D Dot Game Heroes"/>
    <x v="2"/>
    <x v="9"/>
    <x v="49"/>
    <x v="295"/>
    <x v="229"/>
    <x v="68"/>
    <x v="74"/>
    <x v="479"/>
    <n v="77"/>
    <n v="8"/>
    <s v="Silicon Studio"/>
    <x v="3"/>
  </r>
  <r>
    <s v="BlazBlue: Calamity Trigger"/>
    <x v="2"/>
    <x v="7"/>
    <x v="85"/>
    <x v="295"/>
    <x v="254"/>
    <x v="13"/>
    <x v="136"/>
    <x v="479"/>
    <n v="87"/>
    <n v="8.4"/>
    <s v="Arc System Works"/>
    <x v="2"/>
  </r>
  <r>
    <s v="NHL 10"/>
    <x v="2"/>
    <x v="0"/>
    <x v="7"/>
    <x v="281"/>
    <x v="228"/>
    <x v="37"/>
    <x v="74"/>
    <x v="479"/>
    <n v="88"/>
    <n v="7.9"/>
    <s v="EA Canada"/>
    <x v="3"/>
  </r>
  <r>
    <s v="The Conduit"/>
    <x v="2"/>
    <x v="6"/>
    <x v="25"/>
    <x v="261"/>
    <x v="266"/>
    <x v="37"/>
    <x v="136"/>
    <x v="479"/>
    <n v="69"/>
    <n v="8.1999999999999993"/>
    <s v="High Voltage Software"/>
    <x v="2"/>
  </r>
  <r>
    <s v="The Sims 3: World Adventures"/>
    <x v="2"/>
    <x v="8"/>
    <x v="7"/>
    <x v="330"/>
    <x v="264"/>
    <x v="37"/>
    <x v="101"/>
    <x v="479"/>
    <n v="81"/>
    <n v="8"/>
    <s v="The Sims Studio"/>
    <x v="2"/>
  </r>
  <r>
    <s v="Rock Band 3"/>
    <x v="5"/>
    <x v="3"/>
    <x v="24"/>
    <x v="264"/>
    <x v="237"/>
    <x v="37"/>
    <x v="134"/>
    <x v="479"/>
    <n v="91"/>
    <n v="8"/>
    <s v="Harmonix Music Systems"/>
    <x v="2"/>
  </r>
  <r>
    <s v="Disgaea 4: A Promise Unforgotten"/>
    <x v="10"/>
    <x v="9"/>
    <x v="78"/>
    <x v="340"/>
    <x v="229"/>
    <x v="31"/>
    <x v="134"/>
    <x v="479"/>
    <n v="80"/>
    <n v="7.8"/>
    <s v="Nippon Ichi Software"/>
    <x v="2"/>
  </r>
  <r>
    <s v="Disney Universe"/>
    <x v="10"/>
    <x v="4"/>
    <x v="27"/>
    <x v="268"/>
    <x v="233"/>
    <x v="37"/>
    <x v="134"/>
    <x v="479"/>
    <n v="66"/>
    <n v="5.3"/>
    <s v="Eurocom Entertainment Software"/>
    <x v="3"/>
  </r>
  <r>
    <s v="Phineas and Ferb: Across the 2nd Dimension"/>
    <x v="10"/>
    <x v="4"/>
    <x v="27"/>
    <x v="314"/>
    <x v="264"/>
    <x v="37"/>
    <x v="134"/>
    <x v="479"/>
    <n v="76"/>
    <n v="8.3000000000000007"/>
    <s v="High Impact Games"/>
    <x v="3"/>
  </r>
  <r>
    <s v="Pro Evolution Soccer 2012"/>
    <x v="10"/>
    <x v="4"/>
    <x v="10"/>
    <x v="155"/>
    <x v="229"/>
    <x v="84"/>
    <x v="136"/>
    <x v="479"/>
    <n v="74"/>
    <n v="6.3"/>
    <s v="Konami"/>
    <x v="0"/>
  </r>
  <r>
    <s v="Skylanders: Spyro's Adventure"/>
    <x v="10"/>
    <x v="4"/>
    <x v="4"/>
    <x v="345"/>
    <x v="206"/>
    <x v="37"/>
    <x v="134"/>
    <x v="479"/>
    <n v="82"/>
    <n v="4.9000000000000004"/>
    <s v="Vicarious Visions"/>
    <x v="3"/>
  </r>
  <r>
    <s v="Doom 3 BFG Edition"/>
    <x v="11"/>
    <x v="6"/>
    <x v="6"/>
    <x v="271"/>
    <x v="149"/>
    <x v="37"/>
    <x v="126"/>
    <x v="479"/>
    <n v="67"/>
    <n v="6.4"/>
    <s v="id Software"/>
    <x v="1"/>
  </r>
  <r>
    <s v="Rune Factory 4"/>
    <x v="11"/>
    <x v="9"/>
    <x v="86"/>
    <x v="345"/>
    <x v="93"/>
    <x v="58"/>
    <x v="140"/>
    <x v="479"/>
    <n v="78"/>
    <n v="8.1"/>
    <s v="Neverland"/>
    <x v="3"/>
  </r>
  <r>
    <s v="XCOM: Enemy Unknown"/>
    <x v="11"/>
    <x v="11"/>
    <x v="2"/>
    <x v="335"/>
    <x v="266"/>
    <x v="37"/>
    <x v="126"/>
    <x v="479"/>
    <n v="89"/>
    <n v="8.1999999999999993"/>
    <s v="Firaxis Games"/>
    <x v="1"/>
  </r>
  <r>
    <s v="Defiance"/>
    <x v="6"/>
    <x v="6"/>
    <x v="87"/>
    <x v="281"/>
    <x v="233"/>
    <x v="37"/>
    <x v="134"/>
    <x v="479"/>
    <n v="60"/>
    <n v="7.2"/>
    <s v="Trion Worlds"/>
    <x v="1"/>
  </r>
  <r>
    <s v="Payday 2"/>
    <x v="6"/>
    <x v="6"/>
    <x v="15"/>
    <x v="336"/>
    <x v="241"/>
    <x v="37"/>
    <x v="134"/>
    <x v="479"/>
    <n v="75"/>
    <n v="6.3"/>
    <s v="Overkill Software"/>
    <x v="1"/>
  </r>
  <r>
    <s v="WWE 2K15"/>
    <x v="12"/>
    <x v="0"/>
    <x v="2"/>
    <x v="277"/>
    <x v="266"/>
    <x v="37"/>
    <x v="134"/>
    <x v="479"/>
    <n v="56"/>
    <n v="5.7"/>
    <s v="Yuke's"/>
    <x v="2"/>
  </r>
  <r>
    <s v="Just Dance 2016"/>
    <x v="15"/>
    <x v="3"/>
    <x v="5"/>
    <x v="340"/>
    <x v="255"/>
    <x v="37"/>
    <x v="134"/>
    <x v="479"/>
    <n v="73"/>
    <n v="6.9"/>
    <s v="Ubisoft"/>
    <x v="3"/>
  </r>
  <r>
    <s v="Titanfall 2"/>
    <x v="16"/>
    <x v="6"/>
    <x v="7"/>
    <x v="268"/>
    <x v="216"/>
    <x v="37"/>
    <x v="134"/>
    <x v="479"/>
    <n v="87"/>
    <n v="8"/>
    <s v="Respawn Entertainment"/>
    <x v="1"/>
  </r>
  <r>
    <s v="Breath of Fire IV"/>
    <x v="20"/>
    <x v="9"/>
    <x v="16"/>
    <x v="347"/>
    <x v="237"/>
    <x v="129"/>
    <x v="139"/>
    <x v="480"/>
    <n v="83"/>
    <n v="8.9"/>
    <s v="Capcom"/>
    <x v="2"/>
  </r>
  <r>
    <s v="All-Star Baseball 2002"/>
    <x v="9"/>
    <x v="0"/>
    <x v="28"/>
    <x v="340"/>
    <x v="149"/>
    <x v="37"/>
    <x v="74"/>
    <x v="480"/>
    <n v="77"/>
    <n v="7.6"/>
    <s v="Acclaim Studios Austin"/>
    <x v="0"/>
  </r>
  <r>
    <s v="Monsters, Inc. Scream Team"/>
    <x v="9"/>
    <x v="2"/>
    <x v="3"/>
    <x v="338"/>
    <x v="149"/>
    <x v="37"/>
    <x v="139"/>
    <x v="480"/>
    <n v="65"/>
    <n v="6.9"/>
    <s v="Artificial Mind and Movement"/>
    <x v="0"/>
  </r>
  <r>
    <s v="MX 2002 Featuring Ricky Carmichael"/>
    <x v="9"/>
    <x v="1"/>
    <x v="26"/>
    <x v="340"/>
    <x v="149"/>
    <x v="37"/>
    <x v="74"/>
    <x v="480"/>
    <n v="76"/>
    <n v="8.3000000000000007"/>
    <s v="Pacific Coast Power &amp; Light"/>
    <x v="0"/>
  </r>
  <r>
    <s v="NHL Hitz 20-02"/>
    <x v="9"/>
    <x v="0"/>
    <x v="29"/>
    <x v="261"/>
    <x v="219"/>
    <x v="37"/>
    <x v="74"/>
    <x v="480"/>
    <n v="78"/>
    <n v="7.6"/>
    <s v="Black Box"/>
    <x v="0"/>
  </r>
  <r>
    <s v="Soldier of Fortune: Gold Edition"/>
    <x v="9"/>
    <x v="6"/>
    <x v="42"/>
    <x v="340"/>
    <x v="149"/>
    <x v="37"/>
    <x v="74"/>
    <x v="480"/>
    <n v="59"/>
    <n v="6.8"/>
    <s v="Pipe Dream Interactive"/>
    <x v="1"/>
  </r>
  <r>
    <s v="Barbie Groovy Games"/>
    <x v="8"/>
    <x v="3"/>
    <x v="18"/>
    <x v="341"/>
    <x v="216"/>
    <x v="37"/>
    <x v="142"/>
    <x v="480"/>
    <n v="47"/>
    <n v="7"/>
    <s v="Digital Illusions"/>
    <x v="0"/>
  </r>
  <r>
    <s v="Blinx: The Time Sweeper"/>
    <x v="8"/>
    <x v="2"/>
    <x v="1"/>
    <x v="312"/>
    <x v="216"/>
    <x v="37"/>
    <x v="141"/>
    <x v="480"/>
    <n v="71"/>
    <n v="8"/>
    <s v="Artoon"/>
    <x v="0"/>
  </r>
  <r>
    <s v="Dr. Seuss' The Cat in the Hat"/>
    <x v="17"/>
    <x v="3"/>
    <x v="23"/>
    <x v="340"/>
    <x v="149"/>
    <x v="37"/>
    <x v="74"/>
    <x v="480"/>
    <n v="56"/>
    <n v="6.5"/>
    <s v="Magenta Software"/>
    <x v="0"/>
  </r>
  <r>
    <s v="ESPN NFL Football"/>
    <x v="17"/>
    <x v="0"/>
    <x v="25"/>
    <x v="340"/>
    <x v="149"/>
    <x v="37"/>
    <x v="74"/>
    <x v="480"/>
    <n v="91"/>
    <n v="8.5"/>
    <s v="Visual Concepts"/>
    <x v="0"/>
  </r>
  <r>
    <s v="Fullmetal Alchemist and the Broken Angel"/>
    <x v="17"/>
    <x v="9"/>
    <x v="11"/>
    <x v="343"/>
    <x v="228"/>
    <x v="125"/>
    <x v="139"/>
    <x v="480"/>
    <n v="56"/>
    <n v="8.1"/>
    <s v="Racjin"/>
    <x v="2"/>
  </r>
  <r>
    <s v="The Lord of the Rings: The Return of the King"/>
    <x v="17"/>
    <x v="4"/>
    <x v="7"/>
    <x v="341"/>
    <x v="216"/>
    <x v="37"/>
    <x v="142"/>
    <x v="480"/>
    <n v="77"/>
    <n v="8.1999999999999993"/>
    <s v="Griptonite Games"/>
    <x v="2"/>
  </r>
  <r>
    <s v="The Sims: Bustin' Out"/>
    <x v="17"/>
    <x v="8"/>
    <x v="7"/>
    <x v="341"/>
    <x v="233"/>
    <x v="37"/>
    <x v="141"/>
    <x v="480"/>
    <n v="81"/>
    <n v="8.9"/>
    <s v="Maxis"/>
    <x v="2"/>
  </r>
  <r>
    <s v="True Crime: Streets of LA"/>
    <x v="17"/>
    <x v="4"/>
    <x v="4"/>
    <x v="331"/>
    <x v="229"/>
    <x v="37"/>
    <x v="141"/>
    <x v="480"/>
    <n v="77"/>
    <n v="7.3"/>
    <s v="Exakt"/>
    <x v="1"/>
  </r>
  <r>
    <s v="WWE Raw 2"/>
    <x v="17"/>
    <x v="7"/>
    <x v="26"/>
    <x v="264"/>
    <x v="229"/>
    <x v="37"/>
    <x v="141"/>
    <x v="480"/>
    <n v="68"/>
    <n v="7.3"/>
    <s v="Anchor"/>
    <x v="2"/>
  </r>
  <r>
    <s v="Cabela's Big Game Hunter 2005 Adventures"/>
    <x v="7"/>
    <x v="0"/>
    <x v="4"/>
    <x v="261"/>
    <x v="149"/>
    <x v="37"/>
    <x v="74"/>
    <x v="480"/>
    <n v="55"/>
    <n v="8.4"/>
    <s v="Sand Grain Studios"/>
    <x v="2"/>
  </r>
  <r>
    <s v="Classic NES Series: Dr. Mario"/>
    <x v="7"/>
    <x v="5"/>
    <x v="0"/>
    <x v="338"/>
    <x v="229"/>
    <x v="17"/>
    <x v="142"/>
    <x v="480"/>
    <n v="66"/>
    <n v="7.5"/>
    <s v="Nintendo"/>
    <x v="0"/>
  </r>
  <r>
    <s v="Archer Maclean's Mercury"/>
    <x v="3"/>
    <x v="5"/>
    <x v="88"/>
    <x v="324"/>
    <x v="137"/>
    <x v="37"/>
    <x v="96"/>
    <x v="480"/>
    <n v="75"/>
    <n v="6.6"/>
    <s v="Awesome Studios"/>
    <x v="0"/>
  </r>
  <r>
    <s v="Batman Begins"/>
    <x v="3"/>
    <x v="4"/>
    <x v="7"/>
    <x v="340"/>
    <x v="149"/>
    <x v="37"/>
    <x v="74"/>
    <x v="480"/>
    <n v="64"/>
    <n v="7.3"/>
    <s v="Eurocom Entertainment Software"/>
    <x v="2"/>
  </r>
  <r>
    <s v="Battlefield 2: Modern Combat"/>
    <x v="3"/>
    <x v="6"/>
    <x v="7"/>
    <x v="312"/>
    <x v="216"/>
    <x v="37"/>
    <x v="141"/>
    <x v="480"/>
    <n v="80"/>
    <n v="8.1999999999999993"/>
    <s v="Digital Illusions"/>
    <x v="2"/>
  </r>
  <r>
    <s v="Major League Baseball 2K5"/>
    <x v="3"/>
    <x v="0"/>
    <x v="2"/>
    <x v="292"/>
    <x v="242"/>
    <x v="37"/>
    <x v="141"/>
    <x v="480"/>
    <n v="81"/>
    <n v="8.1999999999999993"/>
    <s v="Kush Games"/>
    <x v="0"/>
  </r>
  <r>
    <s v="Need for Speed: Most Wanted"/>
    <x v="3"/>
    <x v="1"/>
    <x v="7"/>
    <x v="264"/>
    <x v="229"/>
    <x v="37"/>
    <x v="141"/>
    <x v="480"/>
    <n v="80"/>
    <n v="9.1"/>
    <s v="EA Canada"/>
    <x v="2"/>
  </r>
  <r>
    <s v="Arena Football"/>
    <x v="0"/>
    <x v="0"/>
    <x v="7"/>
    <x v="261"/>
    <x v="219"/>
    <x v="37"/>
    <x v="74"/>
    <x v="480"/>
    <n v="66"/>
    <n v="8.6"/>
    <s v="EA Tiburon"/>
    <x v="3"/>
  </r>
  <r>
    <s v="NCAA Football 07"/>
    <x v="0"/>
    <x v="0"/>
    <x v="7"/>
    <x v="311"/>
    <x v="228"/>
    <x v="37"/>
    <x v="142"/>
    <x v="480"/>
    <n v="88"/>
    <n v="6.9"/>
    <s v="EA Sports"/>
    <x v="0"/>
  </r>
  <r>
    <s v="Tony Hawk's Project 8"/>
    <x v="0"/>
    <x v="0"/>
    <x v="4"/>
    <x v="316"/>
    <x v="223"/>
    <x v="37"/>
    <x v="74"/>
    <x v="480"/>
    <n v="68"/>
    <n v="7.6"/>
    <s v="Page 44 Studios"/>
    <x v="2"/>
  </r>
  <r>
    <s v="Manhunt 2"/>
    <x v="4"/>
    <x v="4"/>
    <x v="2"/>
    <x v="340"/>
    <x v="149"/>
    <x v="37"/>
    <x v="74"/>
    <x v="480"/>
    <n v="67"/>
    <n v="7.8"/>
    <s v="Rockstar London"/>
    <x v="1"/>
  </r>
  <r>
    <s v="NCAA March Madness 07"/>
    <x v="4"/>
    <x v="0"/>
    <x v="7"/>
    <x v="261"/>
    <x v="219"/>
    <x v="37"/>
    <x v="74"/>
    <x v="480"/>
    <n v="63"/>
    <n v="8.6"/>
    <s v="EA Canada"/>
    <x v="0"/>
  </r>
  <r>
    <s v="Odin Sphere"/>
    <x v="4"/>
    <x v="9"/>
    <x v="11"/>
    <x v="313"/>
    <x v="264"/>
    <x v="65"/>
    <x v="136"/>
    <x v="480"/>
    <n v="83"/>
    <n v="8.6"/>
    <s v="Vanilla Ware"/>
    <x v="2"/>
  </r>
  <r>
    <s v="TMNT"/>
    <x v="4"/>
    <x v="4"/>
    <x v="5"/>
    <x v="266"/>
    <x v="258"/>
    <x v="37"/>
    <x v="134"/>
    <x v="480"/>
    <n v="58"/>
    <n v="6.3"/>
    <s v="Ubisoft Montreal"/>
    <x v="3"/>
  </r>
  <r>
    <s v="Tony Hawk's Proving Ground"/>
    <x v="4"/>
    <x v="0"/>
    <x v="4"/>
    <x v="304"/>
    <x v="242"/>
    <x v="37"/>
    <x v="139"/>
    <x v="480"/>
    <n v="72"/>
    <n v="5.4"/>
    <s v="Neversoft Entertainment"/>
    <x v="2"/>
  </r>
  <r>
    <s v="Bolt"/>
    <x v="1"/>
    <x v="10"/>
    <x v="27"/>
    <x v="346"/>
    <x v="261"/>
    <x v="37"/>
    <x v="136"/>
    <x v="480"/>
    <n v="50"/>
    <n v="5.8"/>
    <s v="Avalanche Software"/>
    <x v="3"/>
  </r>
  <r>
    <s v="Frontlines: Fuel of War"/>
    <x v="1"/>
    <x v="6"/>
    <x v="26"/>
    <x v="288"/>
    <x v="216"/>
    <x v="40"/>
    <x v="134"/>
    <x v="480"/>
    <n v="75"/>
    <n v="7.8"/>
    <s v="Kaos Studios"/>
    <x v="2"/>
  </r>
  <r>
    <s v="The Legend of Spyro: Dawn of the Dragon"/>
    <x v="1"/>
    <x v="2"/>
    <x v="23"/>
    <x v="288"/>
    <x v="270"/>
    <x v="37"/>
    <x v="134"/>
    <x v="480"/>
    <n v="64"/>
    <n v="6.5"/>
    <s v="Etranges Libellules"/>
    <x v="3"/>
  </r>
  <r>
    <s v="Top Spin 3"/>
    <x v="1"/>
    <x v="4"/>
    <x v="2"/>
    <x v="333"/>
    <x v="11"/>
    <x v="37"/>
    <x v="74"/>
    <x v="480"/>
    <n v="78"/>
    <n v="7.6"/>
    <s v="Pam Development"/>
    <x v="0"/>
  </r>
  <r>
    <s v="LEGO Rock Band"/>
    <x v="2"/>
    <x v="3"/>
    <x v="17"/>
    <x v="341"/>
    <x v="229"/>
    <x v="37"/>
    <x v="134"/>
    <x v="480"/>
    <n v="71"/>
    <n v="7.2"/>
    <s v="TT Fusion"/>
    <x v="3"/>
  </r>
  <r>
    <s v="Tom Clancy's HAWX"/>
    <x v="2"/>
    <x v="4"/>
    <x v="5"/>
    <x v="344"/>
    <x v="219"/>
    <x v="44"/>
    <x v="130"/>
    <x v="480"/>
    <n v="74"/>
    <n v="8.1"/>
    <s v="Ubisoft Romania"/>
    <x v="2"/>
  </r>
  <r>
    <s v="Up"/>
    <x v="2"/>
    <x v="4"/>
    <x v="26"/>
    <x v="337"/>
    <x v="201"/>
    <x v="37"/>
    <x v="136"/>
    <x v="480"/>
    <n v="62"/>
    <n v="8"/>
    <s v="Asobo Studio"/>
    <x v="3"/>
  </r>
  <r>
    <s v="Wolfenstein"/>
    <x v="2"/>
    <x v="6"/>
    <x v="4"/>
    <x v="261"/>
    <x v="219"/>
    <x v="37"/>
    <x v="136"/>
    <x v="480"/>
    <n v="72"/>
    <n v="7.5"/>
    <s v="id Software, Raven Software"/>
    <x v="1"/>
  </r>
  <r>
    <s v="Tetris Party Deluxe"/>
    <x v="5"/>
    <x v="5"/>
    <x v="0"/>
    <x v="336"/>
    <x v="196"/>
    <x v="67"/>
    <x v="134"/>
    <x v="480"/>
    <n v="72"/>
    <n v="5.8"/>
    <s v="Tetris Online, Inc"/>
    <x v="0"/>
  </r>
  <r>
    <s v="Final Fantasy IV: The Complete Collection"/>
    <x v="10"/>
    <x v="9"/>
    <x v="11"/>
    <x v="342"/>
    <x v="218"/>
    <x v="106"/>
    <x v="136"/>
    <x v="480"/>
    <n v="77"/>
    <n v="7.5"/>
    <s v="Bullets"/>
    <x v="3"/>
  </r>
  <r>
    <s v="Warhammer 40,000: Space Marine"/>
    <x v="10"/>
    <x v="6"/>
    <x v="26"/>
    <x v="339"/>
    <x v="124"/>
    <x v="37"/>
    <x v="136"/>
    <x v="480"/>
    <n v="76"/>
    <n v="7.8"/>
    <s v="Relic"/>
    <x v="1"/>
  </r>
  <r>
    <s v="Gravity Rush"/>
    <x v="11"/>
    <x v="4"/>
    <x v="3"/>
    <x v="344"/>
    <x v="270"/>
    <x v="65"/>
    <x v="48"/>
    <x v="480"/>
    <n v="83"/>
    <n v="8.5"/>
    <s v="SCE Japan Studio"/>
    <x v="2"/>
  </r>
  <r>
    <s v="Titanfall"/>
    <x v="12"/>
    <x v="6"/>
    <x v="7"/>
    <x v="337"/>
    <x v="189"/>
    <x v="37"/>
    <x v="139"/>
    <x v="480"/>
    <n v="86"/>
    <n v="6.2"/>
    <s v="Respawn Entertainment"/>
    <x v="1"/>
  </r>
  <r>
    <s v="Quantum Break"/>
    <x v="16"/>
    <x v="4"/>
    <x v="1"/>
    <x v="283"/>
    <x v="206"/>
    <x v="40"/>
    <x v="134"/>
    <x v="480"/>
    <n v="77"/>
    <n v="6.8"/>
    <s v="Remedy Entertainment"/>
    <x v="1"/>
  </r>
  <r>
    <s v="Lunar: Silver Star Story Complete"/>
    <x v="18"/>
    <x v="9"/>
    <x v="89"/>
    <x v="340"/>
    <x v="264"/>
    <x v="13"/>
    <x v="139"/>
    <x v="481"/>
    <n v="78"/>
    <n v="9.1"/>
    <s v="Game Arts"/>
    <x v="2"/>
  </r>
  <r>
    <s v="Batman: Vengeance"/>
    <x v="9"/>
    <x v="10"/>
    <x v="5"/>
    <x v="340"/>
    <x v="149"/>
    <x v="37"/>
    <x v="74"/>
    <x v="481"/>
    <n v="68"/>
    <n v="6.7"/>
    <s v="Ubisoft"/>
    <x v="2"/>
  </r>
  <r>
    <s v="Extermination"/>
    <x v="9"/>
    <x v="4"/>
    <x v="3"/>
    <x v="344"/>
    <x v="196"/>
    <x v="85"/>
    <x v="134"/>
    <x v="481"/>
    <n v="67"/>
    <n v="7.8"/>
    <s v="Deep Space"/>
    <x v="1"/>
  </r>
  <r>
    <s v="Soul Reaver 2"/>
    <x v="9"/>
    <x v="4"/>
    <x v="21"/>
    <x v="340"/>
    <x v="149"/>
    <x v="37"/>
    <x v="74"/>
    <x v="481"/>
    <n v="80"/>
    <n v="8.5"/>
    <s v="Crystal Dynamics"/>
    <x v="1"/>
  </r>
  <r>
    <s v="Mega Man Zero"/>
    <x v="8"/>
    <x v="2"/>
    <x v="16"/>
    <x v="337"/>
    <x v="237"/>
    <x v="8"/>
    <x v="142"/>
    <x v="481"/>
    <n v="82"/>
    <n v="8.9"/>
    <s v="Inti"/>
    <x v="0"/>
  </r>
  <r>
    <s v="Tony Hawk's Pro Skater 3"/>
    <x v="8"/>
    <x v="0"/>
    <x v="4"/>
    <x v="288"/>
    <x v="264"/>
    <x v="37"/>
    <x v="141"/>
    <x v="481"/>
    <n v="93"/>
    <n v="8.4"/>
    <s v="Neversoft Entertainment"/>
    <x v="2"/>
  </r>
  <r>
    <s v="Turok: Evolution"/>
    <x v="8"/>
    <x v="6"/>
    <x v="28"/>
    <x v="312"/>
    <x v="233"/>
    <x v="37"/>
    <x v="141"/>
    <x v="481"/>
    <n v="68"/>
    <n v="6.7"/>
    <s v="Acclaim"/>
    <x v="1"/>
  </r>
  <r>
    <s v="WWF Raw"/>
    <x v="8"/>
    <x v="7"/>
    <x v="26"/>
    <x v="341"/>
    <x v="248"/>
    <x v="37"/>
    <x v="141"/>
    <x v="481"/>
    <n v="68"/>
    <n v="6.6"/>
    <s v="Anchor"/>
    <x v="2"/>
  </r>
  <r>
    <s v="American Idol"/>
    <x v="17"/>
    <x v="3"/>
    <x v="42"/>
    <x v="340"/>
    <x v="149"/>
    <x v="37"/>
    <x v="74"/>
    <x v="481"/>
    <n v="41"/>
    <n v="4.8"/>
    <s v="Hothouse Creations"/>
    <x v="0"/>
  </r>
  <r>
    <s v="Tak and the Power of Juju"/>
    <x v="17"/>
    <x v="2"/>
    <x v="26"/>
    <x v="312"/>
    <x v="216"/>
    <x v="37"/>
    <x v="142"/>
    <x v="481"/>
    <n v="79"/>
    <n v="9.1999999999999993"/>
    <s v="Avalanche Software"/>
    <x v="0"/>
  </r>
  <r>
    <s v="Red Dead Revolver"/>
    <x v="7"/>
    <x v="6"/>
    <x v="2"/>
    <x v="341"/>
    <x v="228"/>
    <x v="37"/>
    <x v="141"/>
    <x v="481"/>
    <n v="74"/>
    <n v="8.5"/>
    <s v="Rockstar San Diego"/>
    <x v="1"/>
  </r>
  <r>
    <s v="Shrek 2"/>
    <x v="7"/>
    <x v="2"/>
    <x v="4"/>
    <x v="341"/>
    <x v="248"/>
    <x v="37"/>
    <x v="141"/>
    <x v="481"/>
    <n v="72"/>
    <n v="8.4"/>
    <s v="Luxoflux, Inc."/>
    <x v="0"/>
  </r>
  <r>
    <s v="Jak X: Combat Racing"/>
    <x v="3"/>
    <x v="1"/>
    <x v="3"/>
    <x v="315"/>
    <x v="242"/>
    <x v="37"/>
    <x v="74"/>
    <x v="481"/>
    <n v="76"/>
    <n v="7.7"/>
    <s v="Naughty Dog"/>
    <x v="2"/>
  </r>
  <r>
    <s v="Metal Gear Solid 3: Subsistence"/>
    <x v="3"/>
    <x v="4"/>
    <x v="10"/>
    <x v="288"/>
    <x v="28"/>
    <x v="88"/>
    <x v="136"/>
    <x v="481"/>
    <n v="94"/>
    <n v="9.3000000000000007"/>
    <s v="Aspect"/>
    <x v="1"/>
  </r>
  <r>
    <s v="NBA 2K8"/>
    <x v="4"/>
    <x v="0"/>
    <x v="2"/>
    <x v="302"/>
    <x v="28"/>
    <x v="37"/>
    <x v="134"/>
    <x v="481"/>
    <n v="81"/>
    <n v="6.8"/>
    <s v="Visual Concepts"/>
    <x v="0"/>
  </r>
  <r>
    <s v="No More Heroes"/>
    <x v="4"/>
    <x v="4"/>
    <x v="70"/>
    <x v="277"/>
    <x v="270"/>
    <x v="36"/>
    <x v="134"/>
    <x v="481"/>
    <n v="83"/>
    <n v="8.4"/>
    <s v="Grasshopper Manufacture"/>
    <x v="1"/>
  </r>
  <r>
    <s v="Purr Pals"/>
    <x v="4"/>
    <x v="8"/>
    <x v="26"/>
    <x v="326"/>
    <x v="272"/>
    <x v="37"/>
    <x v="141"/>
    <x v="481"/>
    <n v="67"/>
    <n v="6.8"/>
    <s v="Brain Toys"/>
    <x v="0"/>
  </r>
  <r>
    <s v="CrossworDS"/>
    <x v="1"/>
    <x v="5"/>
    <x v="30"/>
    <x v="302"/>
    <x v="93"/>
    <x v="37"/>
    <x v="139"/>
    <x v="481"/>
    <n v="67"/>
    <n v="6.8"/>
    <s v="Nuevo Retro Games"/>
    <x v="0"/>
  </r>
  <r>
    <s v="Dora The Explorer: Dora Saves the Snow Princess"/>
    <x v="1"/>
    <x v="2"/>
    <x v="2"/>
    <x v="304"/>
    <x v="242"/>
    <x v="37"/>
    <x v="139"/>
    <x v="481"/>
    <n v="47"/>
    <n v="7"/>
    <s v="High Voltage Software"/>
    <x v="0"/>
  </r>
  <r>
    <s v="Viva Pinata: Pocket Paradise"/>
    <x v="1"/>
    <x v="8"/>
    <x v="26"/>
    <x v="271"/>
    <x v="266"/>
    <x v="37"/>
    <x v="136"/>
    <x v="481"/>
    <n v="82"/>
    <n v="7.1"/>
    <s v="Rare Ltd."/>
    <x v="0"/>
  </r>
  <r>
    <s v="Lips: Number One Hits"/>
    <x v="2"/>
    <x v="3"/>
    <x v="1"/>
    <x v="343"/>
    <x v="268"/>
    <x v="37"/>
    <x v="136"/>
    <x v="481"/>
    <n v="70"/>
    <n v="7.6"/>
    <s v="iNiS"/>
    <x v="2"/>
  </r>
  <r>
    <s v="Assassin's Creed II"/>
    <x v="5"/>
    <x v="4"/>
    <x v="5"/>
    <x v="322"/>
    <x v="249"/>
    <x v="37"/>
    <x v="130"/>
    <x v="481"/>
    <n v="86"/>
    <n v="6.9"/>
    <s v="Ubisoft Montreal"/>
    <x v="1"/>
  </r>
  <r>
    <s v="Enslaved: Odyssey to the West"/>
    <x v="5"/>
    <x v="4"/>
    <x v="22"/>
    <x v="335"/>
    <x v="219"/>
    <x v="40"/>
    <x v="130"/>
    <x v="481"/>
    <n v="80"/>
    <n v="7.4"/>
    <s v="Ninja Theory"/>
    <x v="2"/>
  </r>
  <r>
    <s v="Harvest Moon: The Tale of Two Towns"/>
    <x v="5"/>
    <x v="8"/>
    <x v="90"/>
    <x v="339"/>
    <x v="262"/>
    <x v="132"/>
    <x v="140"/>
    <x v="481"/>
    <n v="68"/>
    <n v="7.5"/>
    <s v="Marvelous Entertainment"/>
    <x v="0"/>
  </r>
  <r>
    <s v="God of War: Origins Collection"/>
    <x v="10"/>
    <x v="4"/>
    <x v="3"/>
    <x v="312"/>
    <x v="237"/>
    <x v="67"/>
    <x v="136"/>
    <x v="481"/>
    <n v="84"/>
    <n v="8.4"/>
    <s v="Ready at Dawn"/>
    <x v="1"/>
  </r>
  <r>
    <s v="Hot Shots Golf: World Invitational"/>
    <x v="10"/>
    <x v="0"/>
    <x v="3"/>
    <x v="343"/>
    <x v="229"/>
    <x v="63"/>
    <x v="134"/>
    <x v="481"/>
    <n v="76"/>
    <n v="8.1"/>
    <s v="Clap Hanz"/>
    <x v="0"/>
  </r>
  <r>
    <s v="MX vs. ATV: Alive"/>
    <x v="10"/>
    <x v="1"/>
    <x v="26"/>
    <x v="268"/>
    <x v="248"/>
    <x v="37"/>
    <x v="139"/>
    <x v="481"/>
    <n v="63"/>
    <n v="7.2"/>
    <s v="THQ Digital Studio Phoenix"/>
    <x v="0"/>
  </r>
  <r>
    <s v="Rayman Origins"/>
    <x v="10"/>
    <x v="2"/>
    <x v="5"/>
    <x v="344"/>
    <x v="238"/>
    <x v="37"/>
    <x v="136"/>
    <x v="481"/>
    <n v="92"/>
    <n v="8.3000000000000007"/>
    <s v="UBlart Montpellier"/>
    <x v="3"/>
  </r>
  <r>
    <s v="Assassin's Creed: Unity"/>
    <x v="12"/>
    <x v="4"/>
    <x v="5"/>
    <x v="326"/>
    <x v="188"/>
    <x v="37"/>
    <x v="139"/>
    <x v="481"/>
    <n v="70"/>
    <n v="3"/>
    <s v="Ubisoft, Ubisoft Montreal"/>
    <x v="1"/>
  </r>
  <r>
    <s v="Guitar Hero Live"/>
    <x v="15"/>
    <x v="3"/>
    <x v="4"/>
    <x v="283"/>
    <x v="206"/>
    <x v="37"/>
    <x v="134"/>
    <x v="481"/>
    <n v="81"/>
    <n v="5.0999999999999996"/>
    <s v="FreeStyleGames"/>
    <x v="2"/>
  </r>
  <r>
    <s v="Resident Evil: Revelations 2"/>
    <x v="15"/>
    <x v="4"/>
    <x v="16"/>
    <x v="342"/>
    <x v="137"/>
    <x v="43"/>
    <x v="74"/>
    <x v="481"/>
    <n v="75"/>
    <n v="7.7"/>
    <s v="Capcom"/>
    <x v="1"/>
  </r>
  <r>
    <s v="Mat Hoffman's Pro BMX"/>
    <x v="9"/>
    <x v="0"/>
    <x v="4"/>
    <x v="283"/>
    <x v="206"/>
    <x v="37"/>
    <x v="139"/>
    <x v="482"/>
    <n v="80"/>
    <n v="8.6"/>
    <s v="Shaba Games"/>
    <x v="0"/>
  </r>
  <r>
    <s v="SSX Tricky"/>
    <x v="9"/>
    <x v="0"/>
    <x v="7"/>
    <x v="311"/>
    <x v="229"/>
    <x v="37"/>
    <x v="142"/>
    <x v="482"/>
    <n v="87"/>
    <n v="8.6"/>
    <s v="EA Sports Big"/>
    <x v="0"/>
  </r>
  <r>
    <s v="Dance Dance Revolution Ultramix"/>
    <x v="17"/>
    <x v="8"/>
    <x v="10"/>
    <x v="311"/>
    <x v="229"/>
    <x v="37"/>
    <x v="141"/>
    <x v="482"/>
    <n v="82"/>
    <n v="8.8000000000000007"/>
    <s v="Konami Computer Entertainment Hawaii"/>
    <x v="0"/>
  </r>
  <r>
    <s v="ESPN NBA Basketball"/>
    <x v="17"/>
    <x v="0"/>
    <x v="25"/>
    <x v="271"/>
    <x v="149"/>
    <x v="37"/>
    <x v="74"/>
    <x v="482"/>
    <n v="89"/>
    <n v="8.4"/>
    <s v="Visual Concepts"/>
    <x v="0"/>
  </r>
  <r>
    <s v="Front Mission 4"/>
    <x v="17"/>
    <x v="11"/>
    <x v="11"/>
    <x v="350"/>
    <x v="229"/>
    <x v="63"/>
    <x v="139"/>
    <x v="482"/>
    <n v="75"/>
    <n v="8.6"/>
    <s v="Square Enix"/>
    <x v="2"/>
  </r>
  <r>
    <s v="The Hobbit"/>
    <x v="17"/>
    <x v="2"/>
    <x v="23"/>
    <x v="271"/>
    <x v="206"/>
    <x v="37"/>
    <x v="74"/>
    <x v="482"/>
    <n v="59"/>
    <n v="8.6"/>
    <s v="Inevitable Entertainment"/>
    <x v="0"/>
  </r>
  <r>
    <s v="War of the Monsters"/>
    <x v="17"/>
    <x v="7"/>
    <x v="3"/>
    <x v="271"/>
    <x v="206"/>
    <x v="37"/>
    <x v="74"/>
    <x v="482"/>
    <n v="80"/>
    <n v="8.9"/>
    <s v="Incognito Inc."/>
    <x v="2"/>
  </r>
  <r>
    <s v="Greg Hastings' Tournament Paintball"/>
    <x v="7"/>
    <x v="6"/>
    <x v="4"/>
    <x v="216"/>
    <x v="257"/>
    <x v="37"/>
    <x v="141"/>
    <x v="482"/>
    <n v="74"/>
    <n v="9.1999999999999993"/>
    <s v="WXP"/>
    <x v="2"/>
  </r>
  <r>
    <s v="The SpongeBob SquarePants Movie"/>
    <x v="7"/>
    <x v="2"/>
    <x v="26"/>
    <x v="341"/>
    <x v="228"/>
    <x v="37"/>
    <x v="141"/>
    <x v="482"/>
    <n v="74"/>
    <n v="8.5"/>
    <s v="Heavy Iron Studios"/>
    <x v="0"/>
  </r>
  <r>
    <s v="Crash Tag Team Racing"/>
    <x v="3"/>
    <x v="1"/>
    <x v="23"/>
    <x v="340"/>
    <x v="149"/>
    <x v="37"/>
    <x v="74"/>
    <x v="482"/>
    <n v="66"/>
    <n v="7"/>
    <s v="Radical Entertainment"/>
    <x v="3"/>
  </r>
  <r>
    <s v="Fire Emblem: Path of Radiance"/>
    <x v="3"/>
    <x v="4"/>
    <x v="0"/>
    <x v="277"/>
    <x v="237"/>
    <x v="60"/>
    <x v="142"/>
    <x v="482"/>
    <n v="85"/>
    <n v="8.9"/>
    <s v="Intelligent Systems"/>
    <x v="2"/>
  </r>
  <r>
    <s v="The Incredible Hulk: Ultimate Destruction"/>
    <x v="3"/>
    <x v="4"/>
    <x v="23"/>
    <x v="271"/>
    <x v="206"/>
    <x v="37"/>
    <x v="74"/>
    <x v="482"/>
    <n v="83"/>
    <n v="8.6999999999999993"/>
    <s v="Radical Entertainment"/>
    <x v="2"/>
  </r>
  <r>
    <s v="Dragon Ball Z: Shin Budokai"/>
    <x v="0"/>
    <x v="7"/>
    <x v="20"/>
    <x v="271"/>
    <x v="237"/>
    <x v="17"/>
    <x v="74"/>
    <x v="482"/>
    <n v="70"/>
    <n v="8.1"/>
    <s v="Dimps Corporation"/>
    <x v="2"/>
  </r>
  <r>
    <s v="Over the Hedge"/>
    <x v="0"/>
    <x v="2"/>
    <x v="4"/>
    <x v="315"/>
    <x v="242"/>
    <x v="37"/>
    <x v="74"/>
    <x v="482"/>
    <n v="58"/>
    <n v="8.6"/>
    <s v="Edge of Reality"/>
    <x v="3"/>
  </r>
  <r>
    <s v="F.E.A.R."/>
    <x v="4"/>
    <x v="6"/>
    <x v="23"/>
    <x v="326"/>
    <x v="124"/>
    <x v="37"/>
    <x v="126"/>
    <x v="482"/>
    <n v="72"/>
    <n v="7.4"/>
    <s v="Day 1 Studios"/>
    <x v="1"/>
  </r>
  <r>
    <s v="Hotel Dusk: Room 215"/>
    <x v="4"/>
    <x v="10"/>
    <x v="0"/>
    <x v="271"/>
    <x v="151"/>
    <x v="132"/>
    <x v="140"/>
    <x v="482"/>
    <n v="78"/>
    <n v="8.6"/>
    <s v="Cing"/>
    <x v="2"/>
  </r>
  <r>
    <s v="Tiger Woods PGA Tour 08"/>
    <x v="4"/>
    <x v="0"/>
    <x v="7"/>
    <x v="304"/>
    <x v="242"/>
    <x v="37"/>
    <x v="139"/>
    <x v="482"/>
    <n v="80"/>
    <n v="7.8"/>
    <s v="EA Salt Lake"/>
    <x v="0"/>
  </r>
  <r>
    <s v="Iron Man"/>
    <x v="1"/>
    <x v="4"/>
    <x v="25"/>
    <x v="295"/>
    <x v="93"/>
    <x v="37"/>
    <x v="123"/>
    <x v="482"/>
    <n v="47"/>
    <n v="5.6"/>
    <s v="Artificial Mind and Movement"/>
    <x v="2"/>
  </r>
  <r>
    <s v="Legends of WrestleMania"/>
    <x v="2"/>
    <x v="7"/>
    <x v="26"/>
    <x v="283"/>
    <x v="196"/>
    <x v="37"/>
    <x v="74"/>
    <x v="482"/>
    <n v="70"/>
    <n v="6.5"/>
    <s v="Yuke's"/>
    <x v="2"/>
  </r>
  <r>
    <s v="NBA Live 10"/>
    <x v="2"/>
    <x v="0"/>
    <x v="7"/>
    <x v="216"/>
    <x v="242"/>
    <x v="40"/>
    <x v="134"/>
    <x v="482"/>
    <n v="81"/>
    <n v="7.5"/>
    <s v="EA Canada"/>
    <x v="0"/>
  </r>
  <r>
    <s v="Sacred 2: Fallen Angel"/>
    <x v="2"/>
    <x v="9"/>
    <x v="30"/>
    <x v="277"/>
    <x v="196"/>
    <x v="36"/>
    <x v="134"/>
    <x v="482"/>
    <n v="71"/>
    <n v="7.3"/>
    <s v="Ascaron Entertainment GmbH, Ascaron Entertainment"/>
    <x v="1"/>
  </r>
  <r>
    <s v="Dynasty Warriors: Gundam 3"/>
    <x v="5"/>
    <x v="4"/>
    <x v="32"/>
    <x v="347"/>
    <x v="151"/>
    <x v="147"/>
    <x v="141"/>
    <x v="482"/>
    <n v="58"/>
    <n v="7.5"/>
    <s v="Omega Force, Koei Tecmo Games"/>
    <x v="2"/>
  </r>
  <r>
    <s v="Enslaved: Odyssey to the West"/>
    <x v="5"/>
    <x v="4"/>
    <x v="22"/>
    <x v="283"/>
    <x v="241"/>
    <x v="37"/>
    <x v="134"/>
    <x v="482"/>
    <n v="82"/>
    <n v="7.8"/>
    <s v="Ninja Theory"/>
    <x v="2"/>
  </r>
  <r>
    <s v="Harry Potter and the Deathly Hallows - Part 1"/>
    <x v="5"/>
    <x v="4"/>
    <x v="7"/>
    <x v="337"/>
    <x v="238"/>
    <x v="37"/>
    <x v="134"/>
    <x v="482"/>
    <n v="41"/>
    <n v="5"/>
    <s v="Electronic Arts"/>
    <x v="2"/>
  </r>
  <r>
    <s v="Metro 2033"/>
    <x v="5"/>
    <x v="6"/>
    <x v="26"/>
    <x v="337"/>
    <x v="266"/>
    <x v="68"/>
    <x v="134"/>
    <x v="482"/>
    <n v="77"/>
    <n v="7.9"/>
    <s v="4A Games"/>
    <x v="1"/>
  </r>
  <r>
    <s v="Tiger Woods PGA Tour 11"/>
    <x v="5"/>
    <x v="0"/>
    <x v="7"/>
    <x v="313"/>
    <x v="255"/>
    <x v="37"/>
    <x v="136"/>
    <x v="482"/>
    <n v="84"/>
    <n v="8.3000000000000007"/>
    <s v="EA Sports"/>
    <x v="0"/>
  </r>
  <r>
    <s v="Time Crisis: Razing Storm"/>
    <x v="5"/>
    <x v="6"/>
    <x v="22"/>
    <x v="326"/>
    <x v="206"/>
    <x v="20"/>
    <x v="48"/>
    <x v="482"/>
    <n v="58"/>
    <n v="5.9"/>
    <s v="Nex Entertainment"/>
    <x v="2"/>
  </r>
  <r>
    <s v="Dragon Ball Z: Ultimate Tenkaichi"/>
    <x v="10"/>
    <x v="7"/>
    <x v="22"/>
    <x v="312"/>
    <x v="254"/>
    <x v="40"/>
    <x v="139"/>
    <x v="482"/>
    <n v="55"/>
    <n v="5.8"/>
    <s v="Spike"/>
    <x v="2"/>
  </r>
  <r>
    <s v="Two Worlds II"/>
    <x v="10"/>
    <x v="9"/>
    <x v="60"/>
    <x v="341"/>
    <x v="223"/>
    <x v="68"/>
    <x v="140"/>
    <x v="482"/>
    <n v="67"/>
    <n v="6.6"/>
    <s v="Reality Pump"/>
    <x v="1"/>
  </r>
  <r>
    <s v="Rayman Origins"/>
    <x v="11"/>
    <x v="2"/>
    <x v="5"/>
    <x v="246"/>
    <x v="188"/>
    <x v="37"/>
    <x v="130"/>
    <x v="482"/>
    <n v="88"/>
    <n v="8.4"/>
    <s v="UBlart Montpellier"/>
    <x v="3"/>
  </r>
  <r>
    <s v="Spec Ops: The Line"/>
    <x v="11"/>
    <x v="6"/>
    <x v="2"/>
    <x v="346"/>
    <x v="266"/>
    <x v="36"/>
    <x v="48"/>
    <x v="482"/>
    <n v="77"/>
    <n v="8"/>
    <s v="Yager"/>
    <x v="1"/>
  </r>
  <r>
    <s v="Tiger Woods PGA Tour 13"/>
    <x v="11"/>
    <x v="0"/>
    <x v="7"/>
    <x v="335"/>
    <x v="149"/>
    <x v="37"/>
    <x v="48"/>
    <x v="482"/>
    <n v="75"/>
    <n v="5.7"/>
    <s v="Electronic Arts"/>
    <x v="0"/>
  </r>
  <r>
    <s v="F1 2013"/>
    <x v="6"/>
    <x v="1"/>
    <x v="42"/>
    <x v="322"/>
    <x v="267"/>
    <x v="68"/>
    <x v="130"/>
    <x v="482"/>
    <n v="77"/>
    <n v="6.3"/>
    <s v="Codemasters Birmingham"/>
    <x v="0"/>
  </r>
  <r>
    <s v="NHL 14"/>
    <x v="6"/>
    <x v="0"/>
    <x v="7"/>
    <x v="261"/>
    <x v="270"/>
    <x v="37"/>
    <x v="130"/>
    <x v="482"/>
    <n v="80"/>
    <n v="6"/>
    <s v="Electronic Arts"/>
    <x v="3"/>
  </r>
  <r>
    <s v="NHL 14"/>
    <x v="6"/>
    <x v="0"/>
    <x v="7"/>
    <x v="341"/>
    <x v="218"/>
    <x v="37"/>
    <x v="134"/>
    <x v="482"/>
    <n v="81"/>
    <n v="5.9"/>
    <s v="Electronic Arts"/>
    <x v="3"/>
  </r>
  <r>
    <s v="Sly Cooper: Thieves in Time"/>
    <x v="6"/>
    <x v="2"/>
    <x v="12"/>
    <x v="314"/>
    <x v="228"/>
    <x v="37"/>
    <x v="48"/>
    <x v="482"/>
    <n v="75"/>
    <n v="8.3000000000000007"/>
    <s v="Sanzaru Games"/>
    <x v="3"/>
  </r>
  <r>
    <s v="Final Fantasy Explorers"/>
    <x v="12"/>
    <x v="9"/>
    <x v="11"/>
    <x v="187"/>
    <x v="223"/>
    <x v="57"/>
    <x v="141"/>
    <x v="482"/>
    <n v="69"/>
    <n v="7"/>
    <s v="Racjin"/>
    <x v="3"/>
  </r>
  <r>
    <s v="007 Racing"/>
    <x v="20"/>
    <x v="1"/>
    <x v="7"/>
    <x v="283"/>
    <x v="206"/>
    <x v="37"/>
    <x v="140"/>
    <x v="483"/>
    <n v="51"/>
    <n v="4.5999999999999996"/>
    <s v="Eutechnyx"/>
    <x v="2"/>
  </r>
  <r>
    <s v="Oni"/>
    <x v="9"/>
    <x v="4"/>
    <x v="2"/>
    <x v="271"/>
    <x v="206"/>
    <x v="37"/>
    <x v="74"/>
    <x v="483"/>
    <n v="69"/>
    <n v="7.8"/>
    <s v="Rockstar Toronto"/>
    <x v="2"/>
  </r>
  <r>
    <s v="Time Crisis II"/>
    <x v="9"/>
    <x v="6"/>
    <x v="22"/>
    <x v="271"/>
    <x v="206"/>
    <x v="37"/>
    <x v="74"/>
    <x v="483"/>
    <n v="81"/>
    <n v="7.9"/>
    <s v="Namco"/>
    <x v="2"/>
  </r>
  <r>
    <s v="The Lord of the Rings: The Fellowship of the Ring"/>
    <x v="8"/>
    <x v="4"/>
    <x v="18"/>
    <x v="338"/>
    <x v="241"/>
    <x v="37"/>
    <x v="140"/>
    <x v="483"/>
    <n v="59"/>
    <n v="6.6"/>
    <s v="WXP"/>
    <x v="2"/>
  </r>
  <r>
    <s v="The Lord of the Rings: The Two Towers"/>
    <x v="8"/>
    <x v="4"/>
    <x v="7"/>
    <x v="316"/>
    <x v="229"/>
    <x v="37"/>
    <x v="142"/>
    <x v="483"/>
    <n v="82"/>
    <n v="8.6999999999999993"/>
    <s v="Stormfront Studios"/>
    <x v="2"/>
  </r>
  <r>
    <s v="Legacy of Kain: Defiance"/>
    <x v="17"/>
    <x v="4"/>
    <x v="21"/>
    <x v="271"/>
    <x v="206"/>
    <x v="37"/>
    <x v="74"/>
    <x v="483"/>
    <n v="75"/>
    <n v="9.3000000000000007"/>
    <s v="Crystal Dynamics"/>
    <x v="1"/>
  </r>
  <r>
    <s v="MLB SlugFest 20-04"/>
    <x v="17"/>
    <x v="0"/>
    <x v="29"/>
    <x v="271"/>
    <x v="206"/>
    <x v="37"/>
    <x v="74"/>
    <x v="483"/>
    <n v="78"/>
    <n v="8.3000000000000007"/>
    <s v="Midway"/>
    <x v="0"/>
  </r>
  <r>
    <s v="Return to Castle Wolfenstein: Operation Resurrection"/>
    <x v="17"/>
    <x v="6"/>
    <x v="4"/>
    <x v="271"/>
    <x v="206"/>
    <x v="37"/>
    <x v="74"/>
    <x v="483"/>
    <n v="66"/>
    <n v="8"/>
    <s v="Raster"/>
    <x v="1"/>
  </r>
  <r>
    <s v="Blitz: The League"/>
    <x v="7"/>
    <x v="0"/>
    <x v="29"/>
    <x v="341"/>
    <x v="229"/>
    <x v="37"/>
    <x v="141"/>
    <x v="483"/>
    <n v="78"/>
    <n v="7.7"/>
    <s v="Midway"/>
    <x v="1"/>
  </r>
  <r>
    <s v="Conflict: Vietnam"/>
    <x v="7"/>
    <x v="6"/>
    <x v="66"/>
    <x v="271"/>
    <x v="206"/>
    <x v="37"/>
    <x v="74"/>
    <x v="483"/>
    <n v="58"/>
    <n v="8.1"/>
    <s v="Pivotal Games"/>
    <x v="1"/>
  </r>
  <r>
    <s v="NCAA March Madness 2005"/>
    <x v="7"/>
    <x v="0"/>
    <x v="7"/>
    <x v="331"/>
    <x v="242"/>
    <x v="37"/>
    <x v="74"/>
    <x v="483"/>
    <n v="78"/>
    <n v="8.3000000000000007"/>
    <s v="EA Canada"/>
    <x v="0"/>
  </r>
  <r>
    <s v="Ty the Tasmanian Tiger 2: Bush Rescue"/>
    <x v="7"/>
    <x v="2"/>
    <x v="7"/>
    <x v="271"/>
    <x v="206"/>
    <x v="37"/>
    <x v="74"/>
    <x v="483"/>
    <n v="71"/>
    <n v="8.1999999999999993"/>
    <s v="Krome Studios"/>
    <x v="0"/>
  </r>
  <r>
    <s v="X-Men Legends"/>
    <x v="7"/>
    <x v="9"/>
    <x v="4"/>
    <x v="316"/>
    <x v="229"/>
    <x v="37"/>
    <x v="142"/>
    <x v="483"/>
    <n v="81"/>
    <n v="8.5"/>
    <s v="Raven Software"/>
    <x v="2"/>
  </r>
  <r>
    <s v="Burnout Revenge"/>
    <x v="3"/>
    <x v="1"/>
    <x v="7"/>
    <x v="345"/>
    <x v="241"/>
    <x v="37"/>
    <x v="142"/>
    <x v="483"/>
    <n v="89"/>
    <n v="8.4"/>
    <s v="Criterion Games"/>
    <x v="3"/>
  </r>
  <r>
    <s v="Juiced"/>
    <x v="3"/>
    <x v="1"/>
    <x v="26"/>
    <x v="271"/>
    <x v="206"/>
    <x v="37"/>
    <x v="74"/>
    <x v="483"/>
    <n v="68"/>
    <n v="7.7"/>
    <s v="Juice Games"/>
    <x v="2"/>
  </r>
  <r>
    <s v="Medal of Honor European Assault"/>
    <x v="3"/>
    <x v="6"/>
    <x v="7"/>
    <x v="345"/>
    <x v="241"/>
    <x v="37"/>
    <x v="141"/>
    <x v="483"/>
    <n v="72"/>
    <n v="7"/>
    <s v="EA LA"/>
    <x v="2"/>
  </r>
  <r>
    <s v="NBA 06"/>
    <x v="3"/>
    <x v="0"/>
    <x v="3"/>
    <x v="271"/>
    <x v="206"/>
    <x v="37"/>
    <x v="74"/>
    <x v="483"/>
    <n v="63"/>
    <n v="6.3"/>
    <s v="SCEA Sports Studio"/>
    <x v="0"/>
  </r>
  <r>
    <s v="NCAA March Madness 06"/>
    <x v="3"/>
    <x v="0"/>
    <x v="7"/>
    <x v="315"/>
    <x v="242"/>
    <x v="37"/>
    <x v="74"/>
    <x v="483"/>
    <n v="78"/>
    <n v="9.1"/>
    <s v="EA Canada"/>
    <x v="0"/>
  </r>
  <r>
    <s v="Peter Jackson's King Kong: The Official Game of the Movie"/>
    <x v="3"/>
    <x v="4"/>
    <x v="5"/>
    <x v="288"/>
    <x v="270"/>
    <x v="37"/>
    <x v="141"/>
    <x v="483"/>
    <n v="82"/>
    <n v="8.5"/>
    <s v="Ubisoft Montpellier"/>
    <x v="2"/>
  </r>
  <r>
    <s v="The Warriors"/>
    <x v="3"/>
    <x v="4"/>
    <x v="2"/>
    <x v="331"/>
    <x v="242"/>
    <x v="37"/>
    <x v="74"/>
    <x v="483"/>
    <n v="84"/>
    <n v="8.5"/>
    <s v="Rockstar Toronto"/>
    <x v="1"/>
  </r>
  <r>
    <s v="Excite Truck"/>
    <x v="0"/>
    <x v="1"/>
    <x v="0"/>
    <x v="312"/>
    <x v="258"/>
    <x v="21"/>
    <x v="139"/>
    <x v="483"/>
    <n v="72"/>
    <n v="8.4"/>
    <s v="Monster Games Inc."/>
    <x v="0"/>
  </r>
  <r>
    <s v="Rune Factory: A Fantasy Harvest Moon"/>
    <x v="0"/>
    <x v="9"/>
    <x v="70"/>
    <x v="314"/>
    <x v="28"/>
    <x v="31"/>
    <x v="140"/>
    <x v="483"/>
    <n v="78"/>
    <n v="8.1"/>
    <s v="Neverland"/>
    <x v="0"/>
  </r>
  <r>
    <s v="Star Fox Command"/>
    <x v="0"/>
    <x v="6"/>
    <x v="0"/>
    <x v="281"/>
    <x v="28"/>
    <x v="43"/>
    <x v="139"/>
    <x v="483"/>
    <n v="76"/>
    <n v="7.3"/>
    <s v="Q-Games"/>
    <x v="3"/>
  </r>
  <r>
    <s v="Manhunt 2"/>
    <x v="4"/>
    <x v="4"/>
    <x v="2"/>
    <x v="339"/>
    <x v="266"/>
    <x v="37"/>
    <x v="136"/>
    <x v="483"/>
    <n v="62"/>
    <n v="7.1"/>
    <s v="Rockstar Toronto"/>
    <x v="1"/>
  </r>
  <r>
    <s v="Tom Clancy's Ghost Recon Advanced Warfighter 2"/>
    <x v="4"/>
    <x v="6"/>
    <x v="5"/>
    <x v="314"/>
    <x v="218"/>
    <x v="37"/>
    <x v="48"/>
    <x v="483"/>
    <n v="61"/>
    <n v="6.4"/>
    <s v="High Voltage Software, Ubisoft Paris"/>
    <x v="2"/>
  </r>
  <r>
    <s v="Magician's Quest: Mysterious Times"/>
    <x v="1"/>
    <x v="9"/>
    <x v="10"/>
    <x v="323"/>
    <x v="28"/>
    <x v="26"/>
    <x v="80"/>
    <x v="483"/>
    <n v="69"/>
    <n v="7.6"/>
    <s v="Konami"/>
    <x v="3"/>
  </r>
  <r>
    <s v="SpongeBob SquarePants featuring Nicktoons: Globs of Doom"/>
    <x v="1"/>
    <x v="4"/>
    <x v="26"/>
    <x v="304"/>
    <x v="93"/>
    <x v="37"/>
    <x v="139"/>
    <x v="483"/>
    <n v="47"/>
    <n v="5.4"/>
    <s v="Incinerator Games"/>
    <x v="0"/>
  </r>
  <r>
    <s v="Summer Sports: Paradise Island"/>
    <x v="1"/>
    <x v="0"/>
    <x v="5"/>
    <x v="266"/>
    <x v="28"/>
    <x v="37"/>
    <x v="139"/>
    <x v="483"/>
    <n v="46"/>
    <n v="4.5999999999999996"/>
    <s v="Destineer"/>
    <x v="0"/>
  </r>
  <r>
    <s v="Terminator Salvation"/>
    <x v="2"/>
    <x v="6"/>
    <x v="17"/>
    <x v="342"/>
    <x v="201"/>
    <x v="40"/>
    <x v="126"/>
    <x v="483"/>
    <n v="43"/>
    <n v="3.9"/>
    <s v="GRIN"/>
    <x v="2"/>
  </r>
  <r>
    <s v="WWE SmackDown vs. Raw 2010"/>
    <x v="2"/>
    <x v="7"/>
    <x v="26"/>
    <x v="314"/>
    <x v="248"/>
    <x v="37"/>
    <x v="134"/>
    <x v="483"/>
    <n v="75"/>
    <n v="8.3000000000000007"/>
    <s v="Yuke's"/>
    <x v="2"/>
  </r>
  <r>
    <s v="ModNation Racers"/>
    <x v="5"/>
    <x v="1"/>
    <x v="3"/>
    <x v="347"/>
    <x v="124"/>
    <x v="67"/>
    <x v="96"/>
    <x v="483"/>
    <n v="73"/>
    <n v="7.7"/>
    <s v="SCEA San Diego Studios"/>
    <x v="0"/>
  </r>
  <r>
    <s v="Tactics Ogre: Let Us Cling Together"/>
    <x v="5"/>
    <x v="9"/>
    <x v="11"/>
    <x v="343"/>
    <x v="223"/>
    <x v="106"/>
    <x v="134"/>
    <x v="483"/>
    <n v="87"/>
    <n v="8.8000000000000007"/>
    <s v="Square Enix"/>
    <x v="2"/>
  </r>
  <r>
    <s v="Tatsunoko vs. Capcom: Ultimate All-Stars"/>
    <x v="5"/>
    <x v="7"/>
    <x v="16"/>
    <x v="283"/>
    <x v="216"/>
    <x v="68"/>
    <x v="134"/>
    <x v="483"/>
    <n v="85"/>
    <n v="8.8000000000000007"/>
    <s v="Eighting"/>
    <x v="2"/>
  </r>
  <r>
    <s v="Valkyria Chronicles II"/>
    <x v="5"/>
    <x v="9"/>
    <x v="25"/>
    <x v="246"/>
    <x v="216"/>
    <x v="126"/>
    <x v="130"/>
    <x v="483"/>
    <n v="83"/>
    <n v="8.1"/>
    <s v="Sega"/>
    <x v="2"/>
  </r>
  <r>
    <s v="Batman: Arkham City"/>
    <x v="10"/>
    <x v="4"/>
    <x v="17"/>
    <x v="187"/>
    <x v="201"/>
    <x v="37"/>
    <x v="130"/>
    <x v="483"/>
    <n v="91"/>
    <n v="8.6"/>
    <s v="Rocksteady Studios"/>
    <x v="2"/>
  </r>
  <r>
    <s v="Bulletstorm"/>
    <x v="10"/>
    <x v="6"/>
    <x v="7"/>
    <x v="313"/>
    <x v="206"/>
    <x v="40"/>
    <x v="48"/>
    <x v="483"/>
    <n v="83"/>
    <n v="7.7"/>
    <s v="Epic Games, People Can Fly"/>
    <x v="1"/>
  </r>
  <r>
    <s v="Dragon's Crown"/>
    <x v="6"/>
    <x v="9"/>
    <x v="78"/>
    <x v="339"/>
    <x v="223"/>
    <x v="55"/>
    <x v="134"/>
    <x v="483"/>
    <n v="82"/>
    <n v="8.3000000000000007"/>
    <s v="Vanillaware"/>
    <x v="2"/>
  </r>
  <r>
    <s v="Just Dance 2015"/>
    <x v="12"/>
    <x v="3"/>
    <x v="5"/>
    <x v="314"/>
    <x v="248"/>
    <x v="37"/>
    <x v="134"/>
    <x v="483"/>
    <n v="70"/>
    <n v="7.5"/>
    <s v="Ubisoft"/>
    <x v="3"/>
  </r>
  <r>
    <s v="The LEGO Movie Videogame"/>
    <x v="12"/>
    <x v="4"/>
    <x v="17"/>
    <x v="314"/>
    <x v="248"/>
    <x v="37"/>
    <x v="134"/>
    <x v="483"/>
    <n v="69"/>
    <n v="6.9"/>
    <s v="TT Games"/>
    <x v="3"/>
  </r>
  <r>
    <s v="LEGO Dimensions"/>
    <x v="15"/>
    <x v="4"/>
    <x v="17"/>
    <x v="283"/>
    <x v="264"/>
    <x v="37"/>
    <x v="134"/>
    <x v="483"/>
    <n v="62"/>
    <n v="6.5"/>
    <s v="Traveller's Tales"/>
    <x v="3"/>
  </r>
  <r>
    <s v="StarCraft II: Legacy of the Void"/>
    <x v="15"/>
    <x v="11"/>
    <x v="4"/>
    <x v="346"/>
    <x v="269"/>
    <x v="37"/>
    <x v="139"/>
    <x v="483"/>
    <n v="88"/>
    <n v="8.3000000000000007"/>
    <s v="Blizzard Entertainment"/>
    <x v="2"/>
  </r>
  <r>
    <s v="Overwatch"/>
    <x v="16"/>
    <x v="6"/>
    <x v="4"/>
    <x v="339"/>
    <x v="137"/>
    <x v="37"/>
    <x v="139"/>
    <x v="483"/>
    <n v="91"/>
    <n v="6.8"/>
    <s v="Blizzard Entertainment"/>
    <x v="2"/>
  </r>
  <r>
    <s v="Seaman"/>
    <x v="14"/>
    <x v="8"/>
    <x v="25"/>
    <x v="332"/>
    <x v="93"/>
    <x v="148"/>
    <x v="80"/>
    <x v="484"/>
    <n v="82"/>
    <n v="8.4"/>
    <s v="Vivarium"/>
    <x v="2"/>
  </r>
  <r>
    <s v="Final Fantasy Chronicles"/>
    <x v="9"/>
    <x v="9"/>
    <x v="91"/>
    <x v="277"/>
    <x v="206"/>
    <x v="37"/>
    <x v="140"/>
    <x v="484"/>
    <n v="89"/>
    <n v="9.1"/>
    <s v="TOSE"/>
    <x v="2"/>
  </r>
  <r>
    <s v="NBA Live 2002"/>
    <x v="9"/>
    <x v="0"/>
    <x v="7"/>
    <x v="277"/>
    <x v="241"/>
    <x v="37"/>
    <x v="140"/>
    <x v="484"/>
    <n v="81"/>
    <n v="8.8000000000000007"/>
    <s v="EA Canada"/>
    <x v="0"/>
  </r>
  <r>
    <s v="Syphon Filter 3"/>
    <x v="9"/>
    <x v="6"/>
    <x v="3"/>
    <x v="277"/>
    <x v="206"/>
    <x v="37"/>
    <x v="140"/>
    <x v="484"/>
    <n v="73"/>
    <n v="8.5"/>
    <s v="Sony Bend"/>
    <x v="1"/>
  </r>
  <r>
    <s v="Metal Gear Solid 2: Substance"/>
    <x v="8"/>
    <x v="4"/>
    <x v="10"/>
    <x v="326"/>
    <x v="233"/>
    <x v="60"/>
    <x v="134"/>
    <x v="484"/>
    <n v="87"/>
    <n v="9"/>
    <s v="KCEJ"/>
    <x v="1"/>
  </r>
  <r>
    <s v="NCAA Football 2003"/>
    <x v="8"/>
    <x v="0"/>
    <x v="7"/>
    <x v="312"/>
    <x v="229"/>
    <x v="37"/>
    <x v="141"/>
    <x v="484"/>
    <n v="90"/>
    <n v="8.1999999999999993"/>
    <s v="EA Sports"/>
    <x v="0"/>
  </r>
  <r>
    <s v="Tony Hawk's Pro Skater 3"/>
    <x v="8"/>
    <x v="0"/>
    <x v="4"/>
    <x v="268"/>
    <x v="233"/>
    <x v="37"/>
    <x v="142"/>
    <x v="484"/>
    <n v="90"/>
    <n v="8"/>
    <s v="Vicarious Visions"/>
    <x v="0"/>
  </r>
  <r>
    <s v="Freedom Fighters"/>
    <x v="17"/>
    <x v="6"/>
    <x v="7"/>
    <x v="339"/>
    <x v="206"/>
    <x v="37"/>
    <x v="74"/>
    <x v="484"/>
    <n v="81"/>
    <n v="8.4"/>
    <s v="Io Interactive"/>
    <x v="2"/>
  </r>
  <r>
    <s v="Harry Potter and the Prisoner of Azkaban"/>
    <x v="7"/>
    <x v="4"/>
    <x v="7"/>
    <x v="268"/>
    <x v="233"/>
    <x v="37"/>
    <x v="142"/>
    <x v="484"/>
    <n v="69"/>
    <n v="8.1"/>
    <s v="Griptonite Games"/>
    <x v="0"/>
  </r>
  <r>
    <s v="Gun"/>
    <x v="3"/>
    <x v="6"/>
    <x v="4"/>
    <x v="281"/>
    <x v="228"/>
    <x v="37"/>
    <x v="141"/>
    <x v="484"/>
    <n v="79"/>
    <n v="7.8"/>
    <s v="Neversoft Entertainment"/>
    <x v="1"/>
  </r>
  <r>
    <s v="Mario Tennis: Power Tour"/>
    <x v="3"/>
    <x v="0"/>
    <x v="0"/>
    <x v="335"/>
    <x v="218"/>
    <x v="56"/>
    <x v="142"/>
    <x v="484"/>
    <n v="81"/>
    <n v="8"/>
    <s v="Camelot Software Planning"/>
    <x v="0"/>
  </r>
  <r>
    <s v="SSX On Tour"/>
    <x v="3"/>
    <x v="0"/>
    <x v="7"/>
    <x v="339"/>
    <x v="206"/>
    <x v="37"/>
    <x v="74"/>
    <x v="484"/>
    <n v="80"/>
    <n v="7.9"/>
    <s v="EA Canada"/>
    <x v="0"/>
  </r>
  <r>
    <s v="The Punisher"/>
    <x v="3"/>
    <x v="4"/>
    <x v="26"/>
    <x v="339"/>
    <x v="206"/>
    <x v="37"/>
    <x v="74"/>
    <x v="484"/>
    <n v="68"/>
    <n v="8.1999999999999993"/>
    <s v="Volition Inc."/>
    <x v="1"/>
  </r>
  <r>
    <s v="We Love Katamari"/>
    <x v="3"/>
    <x v="5"/>
    <x v="7"/>
    <x v="271"/>
    <x v="206"/>
    <x v="37"/>
    <x v="74"/>
    <x v="484"/>
    <n v="86"/>
    <n v="8.9"/>
    <s v="Namco"/>
    <x v="0"/>
  </r>
  <r>
    <s v="Fight Night Round 3"/>
    <x v="0"/>
    <x v="7"/>
    <x v="7"/>
    <x v="216"/>
    <x v="28"/>
    <x v="37"/>
    <x v="139"/>
    <x v="484"/>
    <n v="74"/>
    <n v="8.1"/>
    <s v="EA Chicago"/>
    <x v="2"/>
  </r>
  <r>
    <s v="GT Pro Series"/>
    <x v="0"/>
    <x v="1"/>
    <x v="5"/>
    <x v="216"/>
    <x v="28"/>
    <x v="67"/>
    <x v="139"/>
    <x v="484"/>
    <n v="41"/>
    <n v="4"/>
    <s v="MTO"/>
    <x v="0"/>
  </r>
  <r>
    <s v="Madden NFL 07"/>
    <x v="0"/>
    <x v="0"/>
    <x v="7"/>
    <x v="108"/>
    <x v="93"/>
    <x v="40"/>
    <x v="139"/>
    <x v="484"/>
    <n v="76"/>
    <n v="4.2"/>
    <s v="EA Tiburon"/>
    <x v="0"/>
  </r>
  <r>
    <s v="Mystery Dungeon: Shiren the Wanderer"/>
    <x v="0"/>
    <x v="9"/>
    <x v="25"/>
    <x v="324"/>
    <x v="93"/>
    <x v="107"/>
    <x v="141"/>
    <x v="484"/>
    <n v="69"/>
    <n v="8.1999999999999993"/>
    <s v="ChunSoft"/>
    <x v="0"/>
  </r>
  <r>
    <s v="The Sims 2: Open for Business"/>
    <x v="0"/>
    <x v="8"/>
    <x v="7"/>
    <x v="216"/>
    <x v="262"/>
    <x v="37"/>
    <x v="80"/>
    <x v="484"/>
    <n v="78"/>
    <n v="8.6"/>
    <s v="Maxis"/>
    <x v="2"/>
  </r>
  <r>
    <s v="Tomb Raider: Legend"/>
    <x v="0"/>
    <x v="4"/>
    <x v="21"/>
    <x v="339"/>
    <x v="241"/>
    <x v="67"/>
    <x v="136"/>
    <x v="484"/>
    <n v="82"/>
    <n v="7.1"/>
    <s v="Crystal Dynamics"/>
    <x v="2"/>
  </r>
  <r>
    <s v="NBA Live 08"/>
    <x v="4"/>
    <x v="0"/>
    <x v="7"/>
    <x v="108"/>
    <x v="93"/>
    <x v="37"/>
    <x v="139"/>
    <x v="484"/>
    <n v="73"/>
    <n v="5.3"/>
    <s v="EA Canada"/>
    <x v="0"/>
  </r>
  <r>
    <s v="Silent Hill: Origins"/>
    <x v="4"/>
    <x v="4"/>
    <x v="10"/>
    <x v="337"/>
    <x v="216"/>
    <x v="36"/>
    <x v="126"/>
    <x v="484"/>
    <n v="78"/>
    <n v="7.8"/>
    <s v="Climax Group, Climax Studios"/>
    <x v="1"/>
  </r>
  <r>
    <s v="Stuntman: Ignition"/>
    <x v="4"/>
    <x v="1"/>
    <x v="26"/>
    <x v="324"/>
    <x v="124"/>
    <x v="37"/>
    <x v="126"/>
    <x v="484"/>
    <n v="76"/>
    <n v="6.2"/>
    <s v="Paradigm Entertainment"/>
    <x v="2"/>
  </r>
  <r>
    <s v="The Golden Compass"/>
    <x v="4"/>
    <x v="4"/>
    <x v="25"/>
    <x v="342"/>
    <x v="93"/>
    <x v="37"/>
    <x v="45"/>
    <x v="484"/>
    <n v="46"/>
    <n v="5.2"/>
    <s v="Shiny Entertainment"/>
    <x v="3"/>
  </r>
  <r>
    <s v="Disgaea 3: Absence of Justice"/>
    <x v="1"/>
    <x v="9"/>
    <x v="11"/>
    <x v="336"/>
    <x v="258"/>
    <x v="18"/>
    <x v="139"/>
    <x v="484"/>
    <n v="78"/>
    <n v="7.5"/>
    <s v="Nippon Ichi Software"/>
    <x v="2"/>
  </r>
  <r>
    <s v="NBA Live 09"/>
    <x v="1"/>
    <x v="0"/>
    <x v="7"/>
    <x v="216"/>
    <x v="93"/>
    <x v="67"/>
    <x v="139"/>
    <x v="484"/>
    <n v="75"/>
    <n v="7.8"/>
    <s v="EA Canada"/>
    <x v="0"/>
  </r>
  <r>
    <s v="Rune Factory 2: A Fantasy Harvest Moon"/>
    <x v="1"/>
    <x v="9"/>
    <x v="70"/>
    <x v="345"/>
    <x v="258"/>
    <x v="88"/>
    <x v="140"/>
    <x v="484"/>
    <n v="77"/>
    <n v="7.9"/>
    <s v="Neverland"/>
    <x v="0"/>
  </r>
  <r>
    <s v="Tales of Symphonia: Dawn of the New World"/>
    <x v="1"/>
    <x v="9"/>
    <x v="22"/>
    <x v="344"/>
    <x v="151"/>
    <x v="8"/>
    <x v="141"/>
    <x v="484"/>
    <n v="68"/>
    <n v="7.1"/>
    <s v="Bandai Namco Games"/>
    <x v="2"/>
  </r>
  <r>
    <s v="Way of the Samurai 3"/>
    <x v="1"/>
    <x v="4"/>
    <x v="92"/>
    <x v="326"/>
    <x v="237"/>
    <x v="132"/>
    <x v="139"/>
    <x v="484"/>
    <n v="58"/>
    <n v="7.9"/>
    <s v="Acquire"/>
    <x v="1"/>
  </r>
  <r>
    <s v="We Cheer"/>
    <x v="1"/>
    <x v="8"/>
    <x v="15"/>
    <x v="108"/>
    <x v="93"/>
    <x v="37"/>
    <x v="139"/>
    <x v="484"/>
    <n v="56"/>
    <n v="7.3"/>
    <s v="Machatin, Inc."/>
    <x v="3"/>
  </r>
  <r>
    <s v="F.E.A.R. 2: Project Origin"/>
    <x v="2"/>
    <x v="6"/>
    <x v="17"/>
    <x v="345"/>
    <x v="216"/>
    <x v="37"/>
    <x v="134"/>
    <x v="484"/>
    <n v="77"/>
    <n v="8"/>
    <s v="Monolith Productions"/>
    <x v="1"/>
  </r>
  <r>
    <s v="F1 2009"/>
    <x v="2"/>
    <x v="1"/>
    <x v="42"/>
    <x v="89"/>
    <x v="269"/>
    <x v="37"/>
    <x v="132"/>
    <x v="484"/>
    <n v="68"/>
    <n v="7.2"/>
    <s v="Sumo Digital"/>
    <x v="0"/>
  </r>
  <r>
    <s v="SimAnimals"/>
    <x v="2"/>
    <x v="8"/>
    <x v="7"/>
    <x v="271"/>
    <x v="206"/>
    <x v="37"/>
    <x v="134"/>
    <x v="484"/>
    <n v="70"/>
    <n v="7.5"/>
    <s v="Electronic Arts"/>
    <x v="0"/>
  </r>
  <r>
    <s v="SingStar Dance"/>
    <x v="5"/>
    <x v="3"/>
    <x v="3"/>
    <x v="333"/>
    <x v="261"/>
    <x v="37"/>
    <x v="122"/>
    <x v="484"/>
    <n v="65"/>
    <n v="3.9"/>
    <s v="SCEE London Studio"/>
    <x v="2"/>
  </r>
  <r>
    <s v="Tiger Woods PGA Tour 11"/>
    <x v="5"/>
    <x v="0"/>
    <x v="7"/>
    <x v="261"/>
    <x v="241"/>
    <x v="37"/>
    <x v="134"/>
    <x v="484"/>
    <n v="79"/>
    <n v="7.8"/>
    <s v="EA Sports"/>
    <x v="0"/>
  </r>
  <r>
    <s v="Michael Jackson: The Experience"/>
    <x v="10"/>
    <x v="3"/>
    <x v="5"/>
    <x v="339"/>
    <x v="241"/>
    <x v="37"/>
    <x v="48"/>
    <x v="484"/>
    <n v="66"/>
    <n v="8.4"/>
    <s v="Ubisoft Montreal"/>
    <x v="3"/>
  </r>
  <r>
    <s v="Sesame Street: Once Upon A Monster"/>
    <x v="10"/>
    <x v="3"/>
    <x v="17"/>
    <x v="312"/>
    <x v="218"/>
    <x v="37"/>
    <x v="139"/>
    <x v="484"/>
    <n v="79"/>
    <n v="6.9"/>
    <s v="Double Fine Productions"/>
    <x v="0"/>
  </r>
  <r>
    <s v="Lords of the Fallen"/>
    <x v="12"/>
    <x v="9"/>
    <x v="11"/>
    <x v="326"/>
    <x v="137"/>
    <x v="67"/>
    <x v="48"/>
    <x v="484"/>
    <n v="68"/>
    <n v="6.6"/>
    <s v="City Interactive, Deck 13"/>
    <x v="1"/>
  </r>
  <r>
    <s v="Kirby and the Rainbow Curse"/>
    <x v="15"/>
    <x v="2"/>
    <x v="0"/>
    <x v="337"/>
    <x v="248"/>
    <x v="85"/>
    <x v="139"/>
    <x v="484"/>
    <n v="73"/>
    <n v="8"/>
    <s v="HAL Labs"/>
    <x v="0"/>
  </r>
  <r>
    <s v="LEGO Jurassic World"/>
    <x v="15"/>
    <x v="4"/>
    <x v="17"/>
    <x v="340"/>
    <x v="241"/>
    <x v="67"/>
    <x v="139"/>
    <x v="484"/>
    <n v="71"/>
    <n v="8.1"/>
    <s v="TT Games"/>
    <x v="3"/>
  </r>
  <r>
    <s v="Rory McIlroy PGA Tour"/>
    <x v="15"/>
    <x v="4"/>
    <x v="7"/>
    <x v="326"/>
    <x v="255"/>
    <x v="37"/>
    <x v="48"/>
    <x v="484"/>
    <n v="61"/>
    <n v="3.7"/>
    <s v="EA Tiburon"/>
    <x v="0"/>
  </r>
  <r>
    <s v="Summoner"/>
    <x v="20"/>
    <x v="9"/>
    <x v="26"/>
    <x v="339"/>
    <x v="206"/>
    <x v="37"/>
    <x v="74"/>
    <x v="485"/>
    <n v="74"/>
    <n v="7.8"/>
    <s v="Volition Inc."/>
    <x v="2"/>
  </r>
  <r>
    <s v="Pac-Man Fever"/>
    <x v="9"/>
    <x v="3"/>
    <x v="3"/>
    <x v="339"/>
    <x v="206"/>
    <x v="37"/>
    <x v="74"/>
    <x v="485"/>
    <n v="47"/>
    <n v="6.3"/>
    <s v="Mass Media"/>
    <x v="0"/>
  </r>
  <r>
    <s v="Disney's Kim Possible: Revenge of Monkey Fist"/>
    <x v="8"/>
    <x v="2"/>
    <x v="26"/>
    <x v="268"/>
    <x v="233"/>
    <x v="37"/>
    <x v="142"/>
    <x v="485"/>
    <n v="62"/>
    <n v="8.8000000000000007"/>
    <s v="Digital Eclipse"/>
    <x v="0"/>
  </r>
  <r>
    <s v="HSX HyperSonic.Xtreme"/>
    <x v="8"/>
    <x v="1"/>
    <x v="93"/>
    <x v="339"/>
    <x v="206"/>
    <x v="37"/>
    <x v="74"/>
    <x v="485"/>
    <n v="53"/>
    <n v="8.4"/>
    <s v="Blade Interactive"/>
    <x v="0"/>
  </r>
  <r>
    <s v="Way of the Samurai"/>
    <x v="8"/>
    <x v="4"/>
    <x v="21"/>
    <x v="342"/>
    <x v="254"/>
    <x v="63"/>
    <x v="140"/>
    <x v="485"/>
    <n v="74"/>
    <n v="8.1999999999999993"/>
    <s v="Acquire"/>
    <x v="1"/>
  </r>
  <r>
    <s v="Madden NFL 2004"/>
    <x v="17"/>
    <x v="0"/>
    <x v="7"/>
    <x v="341"/>
    <x v="254"/>
    <x v="37"/>
    <x v="142"/>
    <x v="485"/>
    <n v="94"/>
    <n v="7.7"/>
    <s v="EA Tiburon"/>
    <x v="0"/>
  </r>
  <r>
    <s v="NBA Live 2004"/>
    <x v="17"/>
    <x v="0"/>
    <x v="7"/>
    <x v="331"/>
    <x v="151"/>
    <x v="37"/>
    <x v="141"/>
    <x v="485"/>
    <n v="85"/>
    <n v="8.1999999999999993"/>
    <s v="EA Sports"/>
    <x v="0"/>
  </r>
  <r>
    <s v="Dragon Ball Z: Supersonic Warriors"/>
    <x v="7"/>
    <x v="7"/>
    <x v="20"/>
    <x v="295"/>
    <x v="248"/>
    <x v="37"/>
    <x v="142"/>
    <x v="485"/>
    <n v="73"/>
    <n v="7"/>
    <s v="Arc System Works"/>
    <x v="2"/>
  </r>
  <r>
    <s v="Dynasty Warriors"/>
    <x v="7"/>
    <x v="4"/>
    <x v="32"/>
    <x v="326"/>
    <x v="93"/>
    <x v="23"/>
    <x v="141"/>
    <x v="485"/>
    <n v="62"/>
    <n v="7.3"/>
    <s v="Koei"/>
    <x v="2"/>
  </r>
  <r>
    <s v="NBA Ballers"/>
    <x v="7"/>
    <x v="0"/>
    <x v="29"/>
    <x v="268"/>
    <x v="229"/>
    <x v="37"/>
    <x v="141"/>
    <x v="485"/>
    <n v="82"/>
    <n v="8.1"/>
    <s v="Midway"/>
    <x v="0"/>
  </r>
  <r>
    <s v="Silent Hill 4: The Room"/>
    <x v="7"/>
    <x v="4"/>
    <x v="10"/>
    <x v="339"/>
    <x v="241"/>
    <x v="37"/>
    <x v="136"/>
    <x v="485"/>
    <n v="76"/>
    <n v="7.8"/>
    <s v="KCET"/>
    <x v="1"/>
  </r>
  <r>
    <s v="Capcom Classics Collection"/>
    <x v="3"/>
    <x v="3"/>
    <x v="16"/>
    <x v="337"/>
    <x v="270"/>
    <x v="44"/>
    <x v="136"/>
    <x v="485"/>
    <n v="78"/>
    <n v="8.4"/>
    <s v="Digital Eclipse"/>
    <x v="2"/>
  </r>
  <r>
    <s v="Ace Combat Zero: The Belkan War"/>
    <x v="0"/>
    <x v="8"/>
    <x v="22"/>
    <x v="343"/>
    <x v="228"/>
    <x v="94"/>
    <x v="139"/>
    <x v="485"/>
    <n v="75"/>
    <n v="8.4"/>
    <s v="Namco"/>
    <x v="2"/>
  </r>
  <r>
    <s v="NBA Live 07"/>
    <x v="0"/>
    <x v="0"/>
    <x v="7"/>
    <x v="108"/>
    <x v="93"/>
    <x v="37"/>
    <x v="139"/>
    <x v="485"/>
    <n v="64"/>
    <n v="7.5"/>
    <s v="EA Sports"/>
    <x v="0"/>
  </r>
  <r>
    <s v="NHL 07"/>
    <x v="0"/>
    <x v="0"/>
    <x v="7"/>
    <x v="311"/>
    <x v="242"/>
    <x v="37"/>
    <x v="74"/>
    <x v="485"/>
    <n v="76"/>
    <n v="4.5999999999999996"/>
    <s v="EA Sports"/>
    <x v="3"/>
  </r>
  <r>
    <s v="Lair"/>
    <x v="4"/>
    <x v="4"/>
    <x v="3"/>
    <x v="295"/>
    <x v="258"/>
    <x v="21"/>
    <x v="139"/>
    <x v="485"/>
    <n v="53"/>
    <n v="6.4"/>
    <s v="Factor 5, SCE/WWS"/>
    <x v="2"/>
  </r>
  <r>
    <s v="Ratatouille"/>
    <x v="4"/>
    <x v="4"/>
    <x v="26"/>
    <x v="333"/>
    <x v="215"/>
    <x v="37"/>
    <x v="126"/>
    <x v="485"/>
    <n v="55"/>
    <n v="4.8"/>
    <s v="Heavy Iron Studios"/>
    <x v="0"/>
  </r>
  <r>
    <s v="The BIGS"/>
    <x v="4"/>
    <x v="0"/>
    <x v="2"/>
    <x v="339"/>
    <x v="241"/>
    <x v="37"/>
    <x v="136"/>
    <x v="485"/>
    <n v="71"/>
    <n v="4.8"/>
    <s v="Blue Castle Games"/>
    <x v="0"/>
  </r>
  <r>
    <s v="Iron Man"/>
    <x v="1"/>
    <x v="4"/>
    <x v="25"/>
    <x v="314"/>
    <x v="228"/>
    <x v="37"/>
    <x v="134"/>
    <x v="485"/>
    <n v="56"/>
    <n v="7"/>
    <s v="Artificial Mind and Movement"/>
    <x v="3"/>
  </r>
  <r>
    <s v="Kung Fu Panda"/>
    <x v="1"/>
    <x v="4"/>
    <x v="4"/>
    <x v="344"/>
    <x v="149"/>
    <x v="37"/>
    <x v="130"/>
    <x v="485"/>
    <n v="76"/>
    <n v="7.3"/>
    <s v="Luxoflux, Inc."/>
    <x v="3"/>
  </r>
  <r>
    <s v="Spectrobes: Beyond the Portals"/>
    <x v="1"/>
    <x v="9"/>
    <x v="27"/>
    <x v="295"/>
    <x v="229"/>
    <x v="37"/>
    <x v="139"/>
    <x v="485"/>
    <n v="70"/>
    <n v="7.7"/>
    <s v="Jupiter Corporation, Jupiter Multimedia"/>
    <x v="3"/>
  </r>
  <r>
    <s v="Dragon Age: Origins"/>
    <x v="2"/>
    <x v="9"/>
    <x v="7"/>
    <x v="332"/>
    <x v="260"/>
    <x v="37"/>
    <x v="134"/>
    <x v="485"/>
    <n v="91"/>
    <n v="8.6"/>
    <s v="BioWare"/>
    <x v="1"/>
  </r>
  <r>
    <s v="Dragon Ball: Raging Blast"/>
    <x v="2"/>
    <x v="7"/>
    <x v="22"/>
    <x v="295"/>
    <x v="237"/>
    <x v="67"/>
    <x v="139"/>
    <x v="485"/>
    <n v="56"/>
    <n v="7.5"/>
    <s v="Spike"/>
    <x v="2"/>
  </r>
  <r>
    <s v="IL-2 Sturmovik: Birds of Prey"/>
    <x v="2"/>
    <x v="8"/>
    <x v="15"/>
    <x v="313"/>
    <x v="266"/>
    <x v="37"/>
    <x v="134"/>
    <x v="485"/>
    <n v="80"/>
    <n v="8.4"/>
    <s v="Gaijin Entertainment"/>
    <x v="2"/>
  </r>
  <r>
    <s v="Naruto Shippuden: Clash of Ninja Revolution 3"/>
    <x v="2"/>
    <x v="7"/>
    <x v="0"/>
    <x v="331"/>
    <x v="258"/>
    <x v="37"/>
    <x v="139"/>
    <x v="485"/>
    <n v="74"/>
    <n v="8.1"/>
    <s v="8ing/Raizing"/>
    <x v="2"/>
  </r>
  <r>
    <s v="Pro Evolution Soccer 2010"/>
    <x v="2"/>
    <x v="0"/>
    <x v="10"/>
    <x v="246"/>
    <x v="238"/>
    <x v="13"/>
    <x v="134"/>
    <x v="485"/>
    <n v="82"/>
    <n v="8.4"/>
    <s v="Konami"/>
    <x v="0"/>
  </r>
  <r>
    <s v="SoulCalibur: Broken Destiny"/>
    <x v="2"/>
    <x v="7"/>
    <x v="22"/>
    <x v="246"/>
    <x v="206"/>
    <x v="20"/>
    <x v="133"/>
    <x v="485"/>
    <n v="80"/>
    <n v="6.2"/>
    <s v="Bandai Namco Games"/>
    <x v="2"/>
  </r>
  <r>
    <s v="The Saboteur"/>
    <x v="2"/>
    <x v="4"/>
    <x v="7"/>
    <x v="271"/>
    <x v="206"/>
    <x v="37"/>
    <x v="134"/>
    <x v="485"/>
    <n v="73"/>
    <n v="8.1999999999999993"/>
    <s v="Pandemic Studios"/>
    <x v="1"/>
  </r>
  <r>
    <s v="Alice in Wonderland"/>
    <x v="5"/>
    <x v="10"/>
    <x v="27"/>
    <x v="339"/>
    <x v="149"/>
    <x v="37"/>
    <x v="134"/>
    <x v="485"/>
    <n v="69"/>
    <n v="7.4"/>
    <s v="Etranges Libellules"/>
    <x v="3"/>
  </r>
  <r>
    <s v="Major League Baseball 2K10"/>
    <x v="5"/>
    <x v="0"/>
    <x v="2"/>
    <x v="108"/>
    <x v="93"/>
    <x v="37"/>
    <x v="139"/>
    <x v="485"/>
    <n v="76"/>
    <n v="7.6"/>
    <s v="Visual Concepts"/>
    <x v="0"/>
  </r>
  <r>
    <s v="The 3rd Birthday"/>
    <x v="5"/>
    <x v="9"/>
    <x v="11"/>
    <x v="342"/>
    <x v="223"/>
    <x v="106"/>
    <x v="134"/>
    <x v="485"/>
    <n v="71"/>
    <n v="6.1"/>
    <s v="HexaDrive"/>
    <x v="1"/>
  </r>
  <r>
    <s v="DC Universe Online"/>
    <x v="10"/>
    <x v="9"/>
    <x v="45"/>
    <x v="314"/>
    <x v="229"/>
    <x v="37"/>
    <x v="136"/>
    <x v="485"/>
    <n v="67"/>
    <n v="7.4"/>
    <s v="WBIE"/>
    <x v="2"/>
  </r>
  <r>
    <s v="Epic Mickey 2: The Power of Two"/>
    <x v="11"/>
    <x v="4"/>
    <x v="27"/>
    <x v="345"/>
    <x v="216"/>
    <x v="37"/>
    <x v="139"/>
    <x v="485"/>
    <n v="59"/>
    <n v="5.5"/>
    <s v="Blitz Games Studios"/>
    <x v="0"/>
  </r>
  <r>
    <s v="Tiger Woods PGA Tour 13"/>
    <x v="11"/>
    <x v="0"/>
    <x v="7"/>
    <x v="277"/>
    <x v="264"/>
    <x v="37"/>
    <x v="139"/>
    <x v="485"/>
    <n v="77"/>
    <n v="5.6"/>
    <s v="Electronic Arts"/>
    <x v="0"/>
  </r>
  <r>
    <s v="Naruto Shippuden: Ultimate Ninja Storm 3"/>
    <x v="6"/>
    <x v="7"/>
    <x v="22"/>
    <x v="277"/>
    <x v="196"/>
    <x v="40"/>
    <x v="134"/>
    <x v="485"/>
    <n v="70"/>
    <n v="7.7"/>
    <s v="CyberConnect2"/>
    <x v="2"/>
  </r>
  <r>
    <s v="Soul Sacrifice"/>
    <x v="6"/>
    <x v="9"/>
    <x v="3"/>
    <x v="343"/>
    <x v="237"/>
    <x v="132"/>
    <x v="136"/>
    <x v="485"/>
    <n v="77"/>
    <n v="8.1999999999999993"/>
    <s v="SCE Japan Studio, comcept"/>
    <x v="1"/>
  </r>
  <r>
    <s v="The Walking Dead: Survival Instinct"/>
    <x v="6"/>
    <x v="6"/>
    <x v="4"/>
    <x v="261"/>
    <x v="216"/>
    <x v="37"/>
    <x v="48"/>
    <x v="485"/>
    <n v="34"/>
    <n v="3.6"/>
    <s v="Terminal Reality"/>
    <x v="1"/>
  </r>
  <r>
    <s v="Alien: Isolation"/>
    <x v="12"/>
    <x v="6"/>
    <x v="25"/>
    <x v="337"/>
    <x v="137"/>
    <x v="37"/>
    <x v="139"/>
    <x v="485"/>
    <n v="78"/>
    <n v="7.8"/>
    <s v="Creative Assembly"/>
    <x v="1"/>
  </r>
  <r>
    <s v="RPG Maker"/>
    <x v="13"/>
    <x v="9"/>
    <x v="94"/>
    <x v="347"/>
    <x v="223"/>
    <x v="84"/>
    <x v="140"/>
    <x v="486"/>
    <n v="66"/>
    <n v="8.1999999999999993"/>
    <s v="Kuusou Kagaku"/>
    <x v="0"/>
  </r>
  <r>
    <s v="Rayman Advance"/>
    <x v="9"/>
    <x v="2"/>
    <x v="5"/>
    <x v="295"/>
    <x v="248"/>
    <x v="37"/>
    <x v="142"/>
    <x v="486"/>
    <n v="84"/>
    <n v="8.4"/>
    <s v="Digital Eclipse"/>
    <x v="0"/>
  </r>
  <r>
    <s v="Tactics Ogre: The Knight of Lodis"/>
    <x v="9"/>
    <x v="9"/>
    <x v="0"/>
    <x v="342"/>
    <x v="262"/>
    <x v="102"/>
    <x v="142"/>
    <x v="486"/>
    <n v="88"/>
    <n v="9.1"/>
    <s v="Quest"/>
    <x v="0"/>
  </r>
  <r>
    <s v="The Mummy Returns"/>
    <x v="9"/>
    <x v="4"/>
    <x v="18"/>
    <x v="339"/>
    <x v="241"/>
    <x v="37"/>
    <x v="136"/>
    <x v="486"/>
    <n v="44"/>
    <n v="7"/>
    <s v="Blitz Games"/>
    <x v="2"/>
  </r>
  <r>
    <s v="Activision Anthology"/>
    <x v="8"/>
    <x v="3"/>
    <x v="4"/>
    <x v="339"/>
    <x v="241"/>
    <x v="37"/>
    <x v="136"/>
    <x v="486"/>
    <n v="75"/>
    <n v="7.7"/>
    <s v="Contraband Entertainment"/>
    <x v="0"/>
  </r>
  <r>
    <s v="Men in Black II: Alien Escape"/>
    <x v="8"/>
    <x v="6"/>
    <x v="34"/>
    <x v="335"/>
    <x v="241"/>
    <x v="37"/>
    <x v="136"/>
    <x v="486"/>
    <n v="50"/>
    <n v="7.3"/>
    <s v="Melbourne House"/>
    <x v="2"/>
  </r>
  <r>
    <s v="Star Wars: Jedi Starfighter"/>
    <x v="8"/>
    <x v="8"/>
    <x v="4"/>
    <x v="335"/>
    <x v="241"/>
    <x v="37"/>
    <x v="136"/>
    <x v="486"/>
    <n v="81"/>
    <n v="8.3000000000000007"/>
    <s v="LucasArts"/>
    <x v="2"/>
  </r>
  <r>
    <s v="Looney Tunes: Back in Action"/>
    <x v="17"/>
    <x v="2"/>
    <x v="17"/>
    <x v="339"/>
    <x v="241"/>
    <x v="37"/>
    <x v="136"/>
    <x v="486"/>
    <n v="51"/>
    <n v="7.5"/>
    <s v="Warthog"/>
    <x v="0"/>
  </r>
  <r>
    <s v="Midnight Club II"/>
    <x v="17"/>
    <x v="1"/>
    <x v="2"/>
    <x v="311"/>
    <x v="257"/>
    <x v="37"/>
    <x v="141"/>
    <x v="486"/>
    <n v="86"/>
    <n v="7.6"/>
    <s v="Rockstar San Diego"/>
    <x v="2"/>
  </r>
  <r>
    <s v="SplashDown: Rides Gone Wild"/>
    <x v="17"/>
    <x v="1"/>
    <x v="26"/>
    <x v="335"/>
    <x v="241"/>
    <x v="37"/>
    <x v="136"/>
    <x v="486"/>
    <n v="80"/>
    <n v="8.6999999999999993"/>
    <s v="Rainbow Studios"/>
    <x v="0"/>
  </r>
  <r>
    <s v="Dead or Alive Ultimate"/>
    <x v="7"/>
    <x v="7"/>
    <x v="32"/>
    <x v="283"/>
    <x v="254"/>
    <x v="21"/>
    <x v="141"/>
    <x v="486"/>
    <n v="83"/>
    <n v="8.6999999999999993"/>
    <s v="Team Ninja"/>
    <x v="1"/>
  </r>
  <r>
    <s v="Monster Hunter"/>
    <x v="7"/>
    <x v="9"/>
    <x v="16"/>
    <x v="347"/>
    <x v="237"/>
    <x v="57"/>
    <x v="140"/>
    <x v="486"/>
    <n v="68"/>
    <n v="8.9"/>
    <s v="Capcom"/>
    <x v="2"/>
  </r>
  <r>
    <s v="The Adventures of Jimmy Neutron Boy Genius: Attack of the Twonkies"/>
    <x v="7"/>
    <x v="4"/>
    <x v="26"/>
    <x v="335"/>
    <x v="241"/>
    <x v="37"/>
    <x v="136"/>
    <x v="486"/>
    <n v="65"/>
    <n v="7.3"/>
    <s v="THQ"/>
    <x v="0"/>
  </r>
  <r>
    <s v="Tony Hawk's Underground 2"/>
    <x v="7"/>
    <x v="0"/>
    <x v="4"/>
    <x v="281"/>
    <x v="254"/>
    <x v="37"/>
    <x v="142"/>
    <x v="486"/>
    <n v="82"/>
    <n v="8.9"/>
    <s v="Neversoft Entertainment"/>
    <x v="2"/>
  </r>
  <r>
    <s v="Fantastic 4"/>
    <x v="3"/>
    <x v="4"/>
    <x v="4"/>
    <x v="316"/>
    <x v="28"/>
    <x v="37"/>
    <x v="74"/>
    <x v="486"/>
    <n v="64"/>
    <n v="7.8"/>
    <s v="7 Studios"/>
    <x v="2"/>
  </r>
  <r>
    <s v="Shrek SuperSlam"/>
    <x v="3"/>
    <x v="4"/>
    <x v="4"/>
    <x v="335"/>
    <x v="241"/>
    <x v="37"/>
    <x v="136"/>
    <x v="486"/>
    <n v="67"/>
    <n v="9"/>
    <s v="Shaba Games"/>
    <x v="3"/>
  </r>
  <r>
    <s v="Avatar: The Last Airbender"/>
    <x v="0"/>
    <x v="10"/>
    <x v="26"/>
    <x v="312"/>
    <x v="254"/>
    <x v="37"/>
    <x v="142"/>
    <x v="486"/>
    <n v="60"/>
    <n v="6.5"/>
    <s v="AWE Games"/>
    <x v="3"/>
  </r>
  <r>
    <s v="Burnout Revenge"/>
    <x v="0"/>
    <x v="1"/>
    <x v="7"/>
    <x v="311"/>
    <x v="151"/>
    <x v="37"/>
    <x v="139"/>
    <x v="486"/>
    <n v="89"/>
    <n v="8.1"/>
    <s v="Criterion Games"/>
    <x v="3"/>
  </r>
  <r>
    <s v="Hitman: Blood Money"/>
    <x v="0"/>
    <x v="4"/>
    <x v="21"/>
    <x v="339"/>
    <x v="241"/>
    <x v="37"/>
    <x v="136"/>
    <x v="486"/>
    <n v="83"/>
    <n v="8.4"/>
    <s v="Io Interactive"/>
    <x v="1"/>
  </r>
  <r>
    <s v="Sonic Riders"/>
    <x v="0"/>
    <x v="1"/>
    <x v="25"/>
    <x v="311"/>
    <x v="242"/>
    <x v="37"/>
    <x v="74"/>
    <x v="486"/>
    <n v="55"/>
    <n v="7.2"/>
    <s v="Sonic Team"/>
    <x v="0"/>
  </r>
  <r>
    <s v="WWE SmackDown vs. RAW 2007"/>
    <x v="0"/>
    <x v="7"/>
    <x v="26"/>
    <x v="331"/>
    <x v="258"/>
    <x v="37"/>
    <x v="139"/>
    <x v="486"/>
    <n v="81"/>
    <n v="7.8"/>
    <s v="Yuke's"/>
    <x v="2"/>
  </r>
  <r>
    <s v="Dance Dance Revolution Universe 2"/>
    <x v="4"/>
    <x v="8"/>
    <x v="10"/>
    <x v="216"/>
    <x v="93"/>
    <x v="37"/>
    <x v="139"/>
    <x v="486"/>
    <n v="65"/>
    <n v="7.4"/>
    <s v="Konami"/>
    <x v="3"/>
  </r>
  <r>
    <s v="Final Fantasy II Anniversary Edition"/>
    <x v="4"/>
    <x v="9"/>
    <x v="11"/>
    <x v="295"/>
    <x v="242"/>
    <x v="20"/>
    <x v="139"/>
    <x v="486"/>
    <n v="63"/>
    <n v="7.1"/>
    <s v="TOSE"/>
    <x v="2"/>
  </r>
  <r>
    <s v="NBA Street Homecourt"/>
    <x v="4"/>
    <x v="0"/>
    <x v="7"/>
    <x v="315"/>
    <x v="28"/>
    <x v="37"/>
    <x v="139"/>
    <x v="486"/>
    <n v="80"/>
    <n v="8.1999999999999993"/>
    <s v="EA Canada"/>
    <x v="0"/>
  </r>
  <r>
    <s v="Picross DS"/>
    <x v="4"/>
    <x v="5"/>
    <x v="0"/>
    <x v="324"/>
    <x v="242"/>
    <x v="23"/>
    <x v="141"/>
    <x v="486"/>
    <n v="83"/>
    <n v="8.6999999999999993"/>
    <s v="Jupiter Corporation"/>
    <x v="0"/>
  </r>
  <r>
    <s v="Ratatouille"/>
    <x v="4"/>
    <x v="4"/>
    <x v="26"/>
    <x v="264"/>
    <x v="258"/>
    <x v="37"/>
    <x v="139"/>
    <x v="486"/>
    <n v="62"/>
    <n v="6.7"/>
    <s v="Asobo Studio"/>
    <x v="0"/>
  </r>
  <r>
    <s v="Test Drive Unlimited"/>
    <x v="4"/>
    <x v="1"/>
    <x v="20"/>
    <x v="89"/>
    <x v="238"/>
    <x v="37"/>
    <x v="87"/>
    <x v="486"/>
    <n v="80"/>
    <n v="7.3"/>
    <s v="Melbourne House"/>
    <x v="3"/>
  </r>
  <r>
    <s v="Bully: Scholarship Edition"/>
    <x v="1"/>
    <x v="4"/>
    <x v="2"/>
    <x v="324"/>
    <x v="201"/>
    <x v="37"/>
    <x v="136"/>
    <x v="486"/>
    <n v="83"/>
    <n v="8.4"/>
    <s v="Rockstar Toronto"/>
    <x v="2"/>
  </r>
  <r>
    <s v="Crash: Mind Over Mutant"/>
    <x v="1"/>
    <x v="2"/>
    <x v="23"/>
    <x v="339"/>
    <x v="241"/>
    <x v="37"/>
    <x v="136"/>
    <x v="486"/>
    <n v="73"/>
    <n v="6.5"/>
    <s v="Radical Entertainment"/>
    <x v="3"/>
  </r>
  <r>
    <s v="Lost: Via Domus"/>
    <x v="1"/>
    <x v="4"/>
    <x v="5"/>
    <x v="346"/>
    <x v="219"/>
    <x v="37"/>
    <x v="130"/>
    <x v="486"/>
    <n v="54"/>
    <n v="6.9"/>
    <s v="Ubisoft Montreal"/>
    <x v="2"/>
  </r>
  <r>
    <s v="NHL 09"/>
    <x v="1"/>
    <x v="0"/>
    <x v="7"/>
    <x v="315"/>
    <x v="28"/>
    <x v="37"/>
    <x v="139"/>
    <x v="486"/>
    <n v="88"/>
    <n v="8.4"/>
    <s v="EA Canada"/>
    <x v="3"/>
  </r>
  <r>
    <s v="Sega Bass Fishing"/>
    <x v="1"/>
    <x v="0"/>
    <x v="25"/>
    <x v="315"/>
    <x v="28"/>
    <x v="37"/>
    <x v="139"/>
    <x v="486"/>
    <n v="59"/>
    <n v="6.3"/>
    <s v="Cavia Inc."/>
    <x v="0"/>
  </r>
  <r>
    <s v="R.U.S.E."/>
    <x v="5"/>
    <x v="11"/>
    <x v="5"/>
    <x v="326"/>
    <x v="219"/>
    <x v="67"/>
    <x v="48"/>
    <x v="486"/>
    <n v="76"/>
    <n v="7.3"/>
    <s v="Eugen Systems"/>
    <x v="2"/>
  </r>
  <r>
    <s v="Alice: Madness Returns"/>
    <x v="10"/>
    <x v="10"/>
    <x v="7"/>
    <x v="340"/>
    <x v="233"/>
    <x v="36"/>
    <x v="139"/>
    <x v="486"/>
    <n v="70"/>
    <n v="8.1"/>
    <s v="Spicy Horse"/>
    <x v="1"/>
  </r>
  <r>
    <s v="Goldeneye 007: Reloaded"/>
    <x v="10"/>
    <x v="6"/>
    <x v="4"/>
    <x v="339"/>
    <x v="206"/>
    <x v="37"/>
    <x v="134"/>
    <x v="486"/>
    <n v="72"/>
    <n v="6"/>
    <s v="Eurocom Entertainment Software"/>
    <x v="2"/>
  </r>
  <r>
    <s v="Pro Evolution Soccer 2012"/>
    <x v="10"/>
    <x v="4"/>
    <x v="10"/>
    <x v="155"/>
    <x v="268"/>
    <x v="37"/>
    <x v="74"/>
    <x v="486"/>
    <n v="78"/>
    <n v="6.6"/>
    <s v="Konami"/>
    <x v="0"/>
  </r>
  <r>
    <s v="Major League Baseball 2K12"/>
    <x v="11"/>
    <x v="0"/>
    <x v="2"/>
    <x v="108"/>
    <x v="93"/>
    <x v="37"/>
    <x v="140"/>
    <x v="486"/>
    <n v="68"/>
    <n v="6.4"/>
    <s v="Visual Concepts"/>
    <x v="0"/>
  </r>
  <r>
    <s v="Theatrhythm: Final Fantasy"/>
    <x v="11"/>
    <x v="3"/>
    <x v="11"/>
    <x v="337"/>
    <x v="223"/>
    <x v="126"/>
    <x v="141"/>
    <x v="486"/>
    <n v="78"/>
    <n v="7.8"/>
    <s v="Indies Zero"/>
    <x v="3"/>
  </r>
  <r>
    <s v="Unit 13"/>
    <x v="11"/>
    <x v="6"/>
    <x v="3"/>
    <x v="339"/>
    <x v="248"/>
    <x v="36"/>
    <x v="74"/>
    <x v="486"/>
    <n v="71"/>
    <n v="7.5"/>
    <s v="Zipper Interactive"/>
    <x v="2"/>
  </r>
  <r>
    <s v="Crazy Taxi"/>
    <x v="9"/>
    <x v="1"/>
    <x v="28"/>
    <x v="295"/>
    <x v="218"/>
    <x v="67"/>
    <x v="142"/>
    <x v="487"/>
    <n v="69"/>
    <n v="7.5"/>
    <s v="Acclaim"/>
    <x v="2"/>
  </r>
  <r>
    <s v="WWE Wrestlemania X8"/>
    <x v="8"/>
    <x v="7"/>
    <x v="26"/>
    <x v="281"/>
    <x v="254"/>
    <x v="37"/>
    <x v="142"/>
    <x v="487"/>
    <n v="64"/>
    <n v="6.9"/>
    <s v="Yuke's"/>
    <x v="2"/>
  </r>
  <r>
    <s v="Spy Hunter 2"/>
    <x v="17"/>
    <x v="1"/>
    <x v="29"/>
    <x v="335"/>
    <x v="241"/>
    <x v="37"/>
    <x v="136"/>
    <x v="487"/>
    <n v="57"/>
    <n v="6.4"/>
    <s v="Angel Studios"/>
    <x v="2"/>
  </r>
  <r>
    <s v="The Sims"/>
    <x v="17"/>
    <x v="8"/>
    <x v="7"/>
    <x v="314"/>
    <x v="248"/>
    <x v="37"/>
    <x v="142"/>
    <x v="487"/>
    <n v="85"/>
    <n v="7.7"/>
    <s v="Edge of Reality"/>
    <x v="2"/>
  </r>
  <r>
    <s v="GoldenEye: Rogue Agent"/>
    <x v="7"/>
    <x v="6"/>
    <x v="7"/>
    <x v="288"/>
    <x v="248"/>
    <x v="37"/>
    <x v="141"/>
    <x v="487"/>
    <n v="61"/>
    <n v="7.2"/>
    <s v="EA LA"/>
    <x v="2"/>
  </r>
  <r>
    <s v="Spider-Man 2"/>
    <x v="7"/>
    <x v="4"/>
    <x v="4"/>
    <x v="316"/>
    <x v="242"/>
    <x v="68"/>
    <x v="139"/>
    <x v="487"/>
    <n v="61"/>
    <n v="5"/>
    <s v="Vicarious Visions"/>
    <x v="0"/>
  </r>
  <r>
    <s v="Dragon Ball Z: Supersonic Warriors 2"/>
    <x v="3"/>
    <x v="7"/>
    <x v="20"/>
    <x v="342"/>
    <x v="242"/>
    <x v="146"/>
    <x v="141"/>
    <x v="487"/>
    <n v="66"/>
    <n v="7.6"/>
    <s v="Arc System Works"/>
    <x v="3"/>
  </r>
  <r>
    <s v="Grandia III"/>
    <x v="3"/>
    <x v="9"/>
    <x v="11"/>
    <x v="246"/>
    <x v="254"/>
    <x v="8"/>
    <x v="140"/>
    <x v="487"/>
    <n v="77"/>
    <n v="8.3000000000000007"/>
    <s v="Game Arts"/>
    <x v="2"/>
  </r>
  <r>
    <s v="Tales of Legendia"/>
    <x v="3"/>
    <x v="9"/>
    <x v="22"/>
    <x v="348"/>
    <x v="262"/>
    <x v="49"/>
    <x v="141"/>
    <x v="487"/>
    <n v="72"/>
    <n v="7.7"/>
    <s v="Namco"/>
    <x v="2"/>
  </r>
  <r>
    <s v="The Matrix: Path of Neo"/>
    <x v="3"/>
    <x v="4"/>
    <x v="20"/>
    <x v="316"/>
    <x v="28"/>
    <x v="37"/>
    <x v="74"/>
    <x v="487"/>
    <n v="69"/>
    <n v="7.9"/>
    <s v="Shiny Entertainment"/>
    <x v="2"/>
  </r>
  <r>
    <s v="Madden NFL 07"/>
    <x v="0"/>
    <x v="0"/>
    <x v="7"/>
    <x v="216"/>
    <x v="93"/>
    <x v="37"/>
    <x v="139"/>
    <x v="487"/>
    <n v="81"/>
    <n v="8"/>
    <s v="EA Canada"/>
    <x v="0"/>
  </r>
  <r>
    <s v="Scarface: The World is Yours"/>
    <x v="0"/>
    <x v="4"/>
    <x v="23"/>
    <x v="268"/>
    <x v="229"/>
    <x v="37"/>
    <x v="141"/>
    <x v="487"/>
    <n v="76"/>
    <n v="8.4"/>
    <s v="Radical Entertainment"/>
    <x v="1"/>
  </r>
  <r>
    <s v="SpongeBob SquarePants: Creature from the Krusty Krab"/>
    <x v="0"/>
    <x v="2"/>
    <x v="26"/>
    <x v="331"/>
    <x v="242"/>
    <x v="37"/>
    <x v="139"/>
    <x v="487"/>
    <n v="57"/>
    <n v="5.6"/>
    <s v="Blitz Games"/>
    <x v="0"/>
  </r>
  <r>
    <s v="SpongeBob SquarePants: Creature from the Krusty Krab"/>
    <x v="0"/>
    <x v="2"/>
    <x v="26"/>
    <x v="315"/>
    <x v="93"/>
    <x v="37"/>
    <x v="139"/>
    <x v="487"/>
    <n v="56"/>
    <n v="7.3"/>
    <s v="WayForward"/>
    <x v="0"/>
  </r>
  <r>
    <s v="Tony Hawk's Project 8"/>
    <x v="0"/>
    <x v="0"/>
    <x v="4"/>
    <x v="331"/>
    <x v="242"/>
    <x v="37"/>
    <x v="139"/>
    <x v="487"/>
    <n v="81"/>
    <n v="7.6"/>
    <s v="Neversoft Entertainment"/>
    <x v="2"/>
  </r>
  <r>
    <s v="Boogie"/>
    <x v="4"/>
    <x v="3"/>
    <x v="7"/>
    <x v="264"/>
    <x v="258"/>
    <x v="37"/>
    <x v="139"/>
    <x v="487"/>
    <n v="57"/>
    <n v="5.3"/>
    <s v="EA Montreal"/>
    <x v="3"/>
  </r>
  <r>
    <s v="Fire Emblem: Radiant Dawn"/>
    <x v="4"/>
    <x v="11"/>
    <x v="0"/>
    <x v="340"/>
    <x v="258"/>
    <x v="55"/>
    <x v="140"/>
    <x v="487"/>
    <n v="78"/>
    <n v="8.6999999999999993"/>
    <s v="Intelligent Systems"/>
    <x v="3"/>
  </r>
  <r>
    <s v="Dragon Ball Z: Burst Limit"/>
    <x v="1"/>
    <x v="7"/>
    <x v="20"/>
    <x v="335"/>
    <x v="264"/>
    <x v="68"/>
    <x v="134"/>
    <x v="487"/>
    <n v="72"/>
    <n v="7.6"/>
    <s v="Dimps Corporation, Namco Bandai Games"/>
    <x v="2"/>
  </r>
  <r>
    <s v="Dynasty Warriors: Gundam 2"/>
    <x v="1"/>
    <x v="4"/>
    <x v="22"/>
    <x v="333"/>
    <x v="257"/>
    <x v="146"/>
    <x v="140"/>
    <x v="487"/>
    <n v="54"/>
    <n v="7"/>
    <s v="Omega Force"/>
    <x v="2"/>
  </r>
  <r>
    <s v="FIFA Soccer 09"/>
    <x v="1"/>
    <x v="0"/>
    <x v="7"/>
    <x v="246"/>
    <x v="261"/>
    <x v="37"/>
    <x v="136"/>
    <x v="487"/>
    <n v="84"/>
    <n v="6.1"/>
    <s v="EA Canada"/>
    <x v="0"/>
  </r>
  <r>
    <s v="Sniper: Art of Victory"/>
    <x v="1"/>
    <x v="6"/>
    <x v="51"/>
    <x v="332"/>
    <x v="249"/>
    <x v="37"/>
    <x v="140"/>
    <x v="487"/>
    <n v="36"/>
    <n v="3.6"/>
    <s v="City Interactive"/>
    <x v="1"/>
  </r>
  <r>
    <s v="Picross 3D"/>
    <x v="2"/>
    <x v="5"/>
    <x v="0"/>
    <x v="261"/>
    <x v="258"/>
    <x v="60"/>
    <x v="141"/>
    <x v="487"/>
    <n v="83"/>
    <n v="8.4"/>
    <s v="HAL Labs"/>
    <x v="0"/>
  </r>
  <r>
    <s v="Star Wars Battlefront: Elite Squadron"/>
    <x v="2"/>
    <x v="6"/>
    <x v="14"/>
    <x v="311"/>
    <x v="258"/>
    <x v="37"/>
    <x v="139"/>
    <x v="487"/>
    <n v="61"/>
    <n v="5"/>
    <s v="n-Space"/>
    <x v="3"/>
  </r>
  <r>
    <s v="Medal of Honor"/>
    <x v="5"/>
    <x v="6"/>
    <x v="7"/>
    <x v="317"/>
    <x v="266"/>
    <x v="37"/>
    <x v="136"/>
    <x v="487"/>
    <n v="72"/>
    <n v="6.4"/>
    <s v="Dice, Danger Close"/>
    <x v="1"/>
  </r>
  <r>
    <s v="Ace Combat: Assault Horizon"/>
    <x v="10"/>
    <x v="4"/>
    <x v="22"/>
    <x v="283"/>
    <x v="228"/>
    <x v="68"/>
    <x v="139"/>
    <x v="487"/>
    <n v="78"/>
    <n v="6.2"/>
    <s v="Project Aces"/>
    <x v="2"/>
  </r>
  <r>
    <s v="Asphalt 3D"/>
    <x v="10"/>
    <x v="1"/>
    <x v="5"/>
    <x v="340"/>
    <x v="196"/>
    <x v="67"/>
    <x v="139"/>
    <x v="487"/>
    <n v="43"/>
    <n v="4.4000000000000004"/>
    <s v="Gameloft"/>
    <x v="3"/>
  </r>
  <r>
    <s v="Bleach: Soul Resurreccion"/>
    <x v="10"/>
    <x v="7"/>
    <x v="78"/>
    <x v="340"/>
    <x v="254"/>
    <x v="20"/>
    <x v="134"/>
    <x v="487"/>
    <n v="58"/>
    <n v="7.2"/>
    <s v="Racjin"/>
    <x v="2"/>
  </r>
  <r>
    <s v="Resident Evil: The Mercenaries 3D"/>
    <x v="10"/>
    <x v="4"/>
    <x v="16"/>
    <x v="187"/>
    <x v="196"/>
    <x v="17"/>
    <x v="140"/>
    <x v="487"/>
    <n v="65"/>
    <n v="6.4"/>
    <s v="Capcom"/>
    <x v="1"/>
  </r>
  <r>
    <s v="Ridge Racer 3D"/>
    <x v="10"/>
    <x v="1"/>
    <x v="22"/>
    <x v="346"/>
    <x v="216"/>
    <x v="85"/>
    <x v="140"/>
    <x v="487"/>
    <n v="75"/>
    <n v="7.2"/>
    <s v="Namco Bandai Games"/>
    <x v="0"/>
  </r>
  <r>
    <s v="Steel Diver"/>
    <x v="10"/>
    <x v="4"/>
    <x v="0"/>
    <x v="338"/>
    <x v="218"/>
    <x v="44"/>
    <x v="140"/>
    <x v="487"/>
    <n v="58"/>
    <n v="6.3"/>
    <s v="Nintendo"/>
    <x v="3"/>
  </r>
  <r>
    <s v="Super Monkey Ball 3D"/>
    <x v="10"/>
    <x v="4"/>
    <x v="25"/>
    <x v="271"/>
    <x v="216"/>
    <x v="44"/>
    <x v="139"/>
    <x v="487"/>
    <n v="55"/>
    <n v="5.5"/>
    <s v="Sega"/>
    <x v="0"/>
  </r>
  <r>
    <s v="F1 2012"/>
    <x v="11"/>
    <x v="1"/>
    <x v="42"/>
    <x v="155"/>
    <x v="268"/>
    <x v="37"/>
    <x v="134"/>
    <x v="487"/>
    <n v="84"/>
    <n v="6.9"/>
    <s v="Codemasters"/>
    <x v="0"/>
  </r>
  <r>
    <s v="Sonic Lost World"/>
    <x v="6"/>
    <x v="2"/>
    <x v="25"/>
    <x v="335"/>
    <x v="233"/>
    <x v="20"/>
    <x v="140"/>
    <x v="487"/>
    <n v="59"/>
    <n v="6.5"/>
    <s v="Dimps Corporation"/>
    <x v="3"/>
  </r>
  <r>
    <s v="Pokemon Art Academy"/>
    <x v="12"/>
    <x v="3"/>
    <x v="0"/>
    <x v="326"/>
    <x v="228"/>
    <x v="60"/>
    <x v="140"/>
    <x v="487"/>
    <n v="76"/>
    <n v="7.7"/>
    <s v="Headstrong Games"/>
    <x v="0"/>
  </r>
  <r>
    <s v="Bravely Second: End Layer"/>
    <x v="15"/>
    <x v="9"/>
    <x v="0"/>
    <x v="324"/>
    <x v="254"/>
    <x v="126"/>
    <x v="140"/>
    <x v="487"/>
    <n v="81"/>
    <n v="7.4"/>
    <s v="Silicon Studio"/>
    <x v="2"/>
  </r>
  <r>
    <s v="Plants vs. Zombies: Garden Warfare 2"/>
    <x v="16"/>
    <x v="6"/>
    <x v="7"/>
    <x v="317"/>
    <x v="149"/>
    <x v="37"/>
    <x v="48"/>
    <x v="487"/>
    <n v="81"/>
    <n v="7.7"/>
    <s v="PopCap"/>
    <x v="3"/>
  </r>
  <r>
    <s v="Theme Park Roller Coaster"/>
    <x v="20"/>
    <x v="11"/>
    <x v="7"/>
    <x v="313"/>
    <x v="264"/>
    <x v="37"/>
    <x v="136"/>
    <x v="488"/>
    <n v="82"/>
    <n v="7.9"/>
    <s v="Bullfrog Productions"/>
    <x v="0"/>
  </r>
  <r>
    <s v="Midnight Club: Street Racing"/>
    <x v="9"/>
    <x v="1"/>
    <x v="95"/>
    <x v="288"/>
    <x v="248"/>
    <x v="37"/>
    <x v="142"/>
    <x v="488"/>
    <n v="50"/>
    <n v="5.3"/>
    <s v="Angel Studios"/>
    <x v="0"/>
  </r>
  <r>
    <s v="World of Outlaws: Sprint Cars 2002"/>
    <x v="8"/>
    <x v="1"/>
    <x v="88"/>
    <x v="313"/>
    <x v="264"/>
    <x v="37"/>
    <x v="136"/>
    <x v="488"/>
    <n v="80"/>
    <n v="9.1"/>
    <s v="Ratbag"/>
    <x v="0"/>
  </r>
  <r>
    <s v="Secret Weapons Over Normandy"/>
    <x v="17"/>
    <x v="8"/>
    <x v="14"/>
    <x v="335"/>
    <x v="264"/>
    <x v="37"/>
    <x v="136"/>
    <x v="488"/>
    <n v="81"/>
    <n v="8.1999999999999993"/>
    <s v="Totally Games"/>
    <x v="2"/>
  </r>
  <r>
    <s v="Need for Speed: Porsche Unleashed"/>
    <x v="7"/>
    <x v="1"/>
    <x v="50"/>
    <x v="314"/>
    <x v="248"/>
    <x v="37"/>
    <x v="142"/>
    <x v="488"/>
    <n v="62"/>
    <n v="7.8"/>
    <s v="Pocketeers"/>
    <x v="0"/>
  </r>
  <r>
    <s v="NFL Street 2"/>
    <x v="7"/>
    <x v="0"/>
    <x v="7"/>
    <x v="295"/>
    <x v="229"/>
    <x v="37"/>
    <x v="141"/>
    <x v="488"/>
    <n v="78"/>
    <n v="6.5"/>
    <s v="EA Tiburon"/>
    <x v="0"/>
  </r>
  <r>
    <s v="Tiger Woods PGA Tour 06"/>
    <x v="3"/>
    <x v="0"/>
    <x v="7"/>
    <x v="314"/>
    <x v="229"/>
    <x v="37"/>
    <x v="141"/>
    <x v="488"/>
    <n v="81"/>
    <n v="5.0999999999999996"/>
    <s v="EA Sports"/>
    <x v="0"/>
  </r>
  <r>
    <s v="Children of Mana"/>
    <x v="0"/>
    <x v="9"/>
    <x v="0"/>
    <x v="187"/>
    <x v="28"/>
    <x v="84"/>
    <x v="142"/>
    <x v="488"/>
    <n v="65"/>
    <n v="6"/>
    <s v="Nex Entertainment"/>
    <x v="3"/>
  </r>
  <r>
    <s v="FIFA World Cup Germany 2006"/>
    <x v="0"/>
    <x v="0"/>
    <x v="7"/>
    <x v="346"/>
    <x v="238"/>
    <x v="40"/>
    <x v="80"/>
    <x v="488"/>
    <n v="72"/>
    <n v="6.6"/>
    <s v="EA Canada"/>
    <x v="0"/>
  </r>
  <r>
    <s v="Tiger Woods PGA Tour 07"/>
    <x v="0"/>
    <x v="0"/>
    <x v="7"/>
    <x v="331"/>
    <x v="93"/>
    <x v="37"/>
    <x v="139"/>
    <x v="488"/>
    <n v="80"/>
    <n v="7.9"/>
    <s v="EA Redwood Shores"/>
    <x v="0"/>
  </r>
  <r>
    <s v="Crash of the Titans"/>
    <x v="4"/>
    <x v="4"/>
    <x v="23"/>
    <x v="311"/>
    <x v="242"/>
    <x v="37"/>
    <x v="139"/>
    <x v="488"/>
    <n v="73"/>
    <n v="5.9"/>
    <s v="Amaze Entertainment"/>
    <x v="0"/>
  </r>
  <r>
    <s v="Scene It? Lights Camera Action"/>
    <x v="4"/>
    <x v="3"/>
    <x v="1"/>
    <x v="264"/>
    <x v="28"/>
    <x v="37"/>
    <x v="139"/>
    <x v="488"/>
    <n v="73"/>
    <n v="8.1"/>
    <s v="Screenlife Games, WXP"/>
    <x v="2"/>
  </r>
  <r>
    <s v="Shrek the Third"/>
    <x v="4"/>
    <x v="4"/>
    <x v="4"/>
    <x v="341"/>
    <x v="242"/>
    <x v="37"/>
    <x v="74"/>
    <x v="488"/>
    <n v="56"/>
    <n v="6.1"/>
    <s v="Amaze Entertainment"/>
    <x v="3"/>
  </r>
  <r>
    <s v="Alone in the Dark"/>
    <x v="1"/>
    <x v="10"/>
    <x v="20"/>
    <x v="350"/>
    <x v="189"/>
    <x v="37"/>
    <x v="134"/>
    <x v="488"/>
    <n v="58"/>
    <n v="5.7"/>
    <s v="Eden Studios"/>
    <x v="1"/>
  </r>
  <r>
    <s v="Dark Sector"/>
    <x v="1"/>
    <x v="6"/>
    <x v="47"/>
    <x v="337"/>
    <x v="206"/>
    <x v="40"/>
    <x v="134"/>
    <x v="488"/>
    <n v="72"/>
    <n v="7.5"/>
    <s v="Digital Extremes"/>
    <x v="1"/>
  </r>
  <r>
    <s v="Far Cry 2"/>
    <x v="1"/>
    <x v="4"/>
    <x v="5"/>
    <x v="322"/>
    <x v="249"/>
    <x v="37"/>
    <x v="140"/>
    <x v="488"/>
    <n v="85"/>
    <n v="5.8"/>
    <s v="Ubisoft Montreal"/>
    <x v="1"/>
  </r>
  <r>
    <s v="You're in the Movies"/>
    <x v="1"/>
    <x v="3"/>
    <x v="1"/>
    <x v="340"/>
    <x v="270"/>
    <x v="37"/>
    <x v="134"/>
    <x v="488"/>
    <n v="55"/>
    <n v="5.5"/>
    <s v="Zoe Mode"/>
    <x v="0"/>
  </r>
  <r>
    <s v="Rock Band Unplugged"/>
    <x v="2"/>
    <x v="3"/>
    <x v="24"/>
    <x v="335"/>
    <x v="233"/>
    <x v="37"/>
    <x v="126"/>
    <x v="488"/>
    <n v="79"/>
    <n v="8.6"/>
    <s v="Harmonix Music Systems, Backbone Entertainment"/>
    <x v="2"/>
  </r>
  <r>
    <s v="The Saboteur"/>
    <x v="2"/>
    <x v="4"/>
    <x v="7"/>
    <x v="317"/>
    <x v="149"/>
    <x v="37"/>
    <x v="74"/>
    <x v="488"/>
    <n v="72"/>
    <n v="8.1"/>
    <s v="Pandemic Studios"/>
    <x v="1"/>
  </r>
  <r>
    <s v="Fortune Street"/>
    <x v="10"/>
    <x v="3"/>
    <x v="0"/>
    <x v="339"/>
    <x v="258"/>
    <x v="55"/>
    <x v="141"/>
    <x v="488"/>
    <n v="68"/>
    <n v="7.5"/>
    <s v="Marvelous AQL"/>
    <x v="0"/>
  </r>
  <r>
    <s v="MotorStorm: Apocalypse"/>
    <x v="10"/>
    <x v="1"/>
    <x v="3"/>
    <x v="344"/>
    <x v="241"/>
    <x v="37"/>
    <x v="48"/>
    <x v="488"/>
    <n v="77"/>
    <n v="7.7"/>
    <s v="Evolution Studios"/>
    <x v="2"/>
  </r>
  <r>
    <s v="Lollipop Chainsaw"/>
    <x v="11"/>
    <x v="4"/>
    <x v="17"/>
    <x v="338"/>
    <x v="228"/>
    <x v="67"/>
    <x v="139"/>
    <x v="488"/>
    <n v="70"/>
    <n v="7"/>
    <s v="Grasshopper Manufacture"/>
    <x v="1"/>
  </r>
  <r>
    <s v="Metal Gear Rising: Revengeance"/>
    <x v="6"/>
    <x v="4"/>
    <x v="10"/>
    <x v="283"/>
    <x v="233"/>
    <x v="37"/>
    <x v="139"/>
    <x v="488"/>
    <n v="82"/>
    <n v="7.8"/>
    <s v="PlatinumGames"/>
    <x v="1"/>
  </r>
  <r>
    <s v="Mario Golf: World Tour"/>
    <x v="12"/>
    <x v="0"/>
    <x v="0"/>
    <x v="343"/>
    <x v="248"/>
    <x v="55"/>
    <x v="140"/>
    <x v="488"/>
    <n v="78"/>
    <n v="8.1999999999999993"/>
    <s v="Camelot Software Planning"/>
    <x v="0"/>
  </r>
  <r>
    <s v="NHL 16"/>
    <x v="15"/>
    <x v="0"/>
    <x v="7"/>
    <x v="281"/>
    <x v="262"/>
    <x v="37"/>
    <x v="134"/>
    <x v="488"/>
    <n v="80"/>
    <n v="6"/>
    <s v="EA Sports, EA Canada"/>
    <x v="3"/>
  </r>
  <r>
    <s v="Skylanders: SuperChargers"/>
    <x v="15"/>
    <x v="4"/>
    <x v="4"/>
    <x v="339"/>
    <x v="241"/>
    <x v="37"/>
    <x v="139"/>
    <x v="488"/>
    <n v="87"/>
    <n v="5.6"/>
    <s v="Vicarious Visions"/>
    <x v="3"/>
  </r>
  <r>
    <s v="Plants vs. Zombies: Garden Warfare 2"/>
    <x v="16"/>
    <x v="6"/>
    <x v="7"/>
    <x v="277"/>
    <x v="216"/>
    <x v="37"/>
    <x v="139"/>
    <x v="488"/>
    <n v="80"/>
    <n v="8.1"/>
    <s v="PopCap"/>
    <x v="3"/>
  </r>
  <r>
    <s v="Fantavision"/>
    <x v="20"/>
    <x v="5"/>
    <x v="3"/>
    <x v="350"/>
    <x v="229"/>
    <x v="56"/>
    <x v="139"/>
    <x v="489"/>
    <n v="72"/>
    <n v="6.3"/>
    <s v="SCEJ"/>
    <x v="0"/>
  </r>
  <r>
    <s v="Victorious Boxers: Ippo's Road to Glory"/>
    <x v="20"/>
    <x v="7"/>
    <x v="52"/>
    <x v="201"/>
    <x v="151"/>
    <x v="27"/>
    <x v="142"/>
    <x v="489"/>
    <n v="75"/>
    <n v="8"/>
    <s v="New"/>
    <x v="2"/>
  </r>
  <r>
    <s v="ICO"/>
    <x v="9"/>
    <x v="4"/>
    <x v="3"/>
    <x v="313"/>
    <x v="264"/>
    <x v="37"/>
    <x v="136"/>
    <x v="489"/>
    <n v="90"/>
    <n v="8.8000000000000007"/>
    <s v="SCE Japan Studio"/>
    <x v="2"/>
  </r>
  <r>
    <s v="Hot Wheels Velocity X"/>
    <x v="8"/>
    <x v="1"/>
    <x v="26"/>
    <x v="313"/>
    <x v="264"/>
    <x v="37"/>
    <x v="136"/>
    <x v="489"/>
    <n v="54"/>
    <n v="7.1"/>
    <s v="Beyond Games"/>
    <x v="0"/>
  </r>
  <r>
    <s v="X-Men: Next Dimension"/>
    <x v="8"/>
    <x v="7"/>
    <x v="4"/>
    <x v="313"/>
    <x v="264"/>
    <x v="37"/>
    <x v="136"/>
    <x v="489"/>
    <n v="61"/>
    <n v="8.6999999999999993"/>
    <s v="Paradox Development"/>
    <x v="2"/>
  </r>
  <r>
    <s v="Downhill Domination"/>
    <x v="17"/>
    <x v="1"/>
    <x v="42"/>
    <x v="313"/>
    <x v="264"/>
    <x v="37"/>
    <x v="136"/>
    <x v="489"/>
    <n v="79"/>
    <n v="8.9"/>
    <s v="Incognito Inc."/>
    <x v="2"/>
  </r>
  <r>
    <s v="Godzilla: Save the Earth"/>
    <x v="7"/>
    <x v="7"/>
    <x v="20"/>
    <x v="313"/>
    <x v="264"/>
    <x v="37"/>
    <x v="136"/>
    <x v="489"/>
    <n v="62"/>
    <n v="8.6999999999999993"/>
    <s v="Pipeworks Software, Inc."/>
    <x v="2"/>
  </r>
  <r>
    <s v="Metal Gear Solid: The Twin Snakes"/>
    <x v="7"/>
    <x v="4"/>
    <x v="10"/>
    <x v="283"/>
    <x v="237"/>
    <x v="20"/>
    <x v="142"/>
    <x v="489"/>
    <n v="85"/>
    <n v="9"/>
    <s v="Silicon Knights"/>
    <x v="1"/>
  </r>
  <r>
    <s v="Dance Dance Revolution: Mario Mix"/>
    <x v="3"/>
    <x v="3"/>
    <x v="0"/>
    <x v="295"/>
    <x v="218"/>
    <x v="37"/>
    <x v="142"/>
    <x v="489"/>
    <n v="69"/>
    <n v="8.4"/>
    <s v="Hudson"/>
    <x v="0"/>
  </r>
  <r>
    <s v="Dead or Alive 4"/>
    <x v="3"/>
    <x v="7"/>
    <x v="32"/>
    <x v="283"/>
    <x v="258"/>
    <x v="43"/>
    <x v="140"/>
    <x v="489"/>
    <n v="85"/>
    <n v="8.1999999999999993"/>
    <s v="Team Ninja"/>
    <x v="1"/>
  </r>
  <r>
    <s v="L.A. Rush"/>
    <x v="3"/>
    <x v="1"/>
    <x v="29"/>
    <x v="313"/>
    <x v="264"/>
    <x v="37"/>
    <x v="136"/>
    <x v="489"/>
    <n v="58"/>
    <n v="8"/>
    <s v="Midway"/>
    <x v="2"/>
  </r>
  <r>
    <s v="World Series of Poker"/>
    <x v="3"/>
    <x v="3"/>
    <x v="4"/>
    <x v="312"/>
    <x v="28"/>
    <x v="37"/>
    <x v="136"/>
    <x v="489"/>
    <n v="46"/>
    <n v="8.1999999999999993"/>
    <s v="Activision"/>
    <x v="3"/>
  </r>
  <r>
    <s v="NBA Ballers: Phenom"/>
    <x v="0"/>
    <x v="0"/>
    <x v="29"/>
    <x v="313"/>
    <x v="264"/>
    <x v="37"/>
    <x v="136"/>
    <x v="489"/>
    <n v="69"/>
    <n v="8.5"/>
    <s v="Midway"/>
    <x v="0"/>
  </r>
  <r>
    <s v="Need for Speed Carbon"/>
    <x v="0"/>
    <x v="1"/>
    <x v="7"/>
    <x v="314"/>
    <x v="254"/>
    <x v="37"/>
    <x v="141"/>
    <x v="489"/>
    <n v="74"/>
    <n v="7.4"/>
    <s v="EA Canada"/>
    <x v="3"/>
  </r>
  <r>
    <s v="Pirates of the Caribbean: Dead Man's Chest"/>
    <x v="0"/>
    <x v="10"/>
    <x v="27"/>
    <x v="336"/>
    <x v="228"/>
    <x v="37"/>
    <x v="142"/>
    <x v="489"/>
    <n v="70"/>
    <n v="5.6"/>
    <s v="Amaze Entertainment"/>
    <x v="3"/>
  </r>
  <r>
    <s v="Valkyrie Profile 2: Silmeria"/>
    <x v="0"/>
    <x v="9"/>
    <x v="11"/>
    <x v="323"/>
    <x v="258"/>
    <x v="140"/>
    <x v="142"/>
    <x v="489"/>
    <n v="84"/>
    <n v="9"/>
    <s v="Tri-Ace"/>
    <x v="2"/>
  </r>
  <r>
    <s v="Crazy Taxi: Fare Wars"/>
    <x v="4"/>
    <x v="1"/>
    <x v="25"/>
    <x v="155"/>
    <x v="219"/>
    <x v="67"/>
    <x v="133"/>
    <x v="489"/>
    <n v="64"/>
    <n v="7.1"/>
    <s v="Sega"/>
    <x v="3"/>
  </r>
  <r>
    <s v="Dynasty Warriors Gundam"/>
    <x v="4"/>
    <x v="4"/>
    <x v="32"/>
    <x v="350"/>
    <x v="28"/>
    <x v="102"/>
    <x v="141"/>
    <x v="489"/>
    <n v="60"/>
    <n v="6.9"/>
    <s v="Koei, Omega Force"/>
    <x v="2"/>
  </r>
  <r>
    <s v="Shadowrun"/>
    <x v="4"/>
    <x v="9"/>
    <x v="1"/>
    <x v="316"/>
    <x v="242"/>
    <x v="37"/>
    <x v="139"/>
    <x v="489"/>
    <n v="66"/>
    <n v="7.5"/>
    <s v="FASA Studio"/>
    <x v="1"/>
  </r>
  <r>
    <s v="Spider-Man 3"/>
    <x v="4"/>
    <x v="2"/>
    <x v="4"/>
    <x v="311"/>
    <x v="242"/>
    <x v="37"/>
    <x v="139"/>
    <x v="489"/>
    <n v="53"/>
    <n v="5.3"/>
    <s v="Vicarious Visions"/>
    <x v="2"/>
  </r>
  <r>
    <s v="Spider-Man 3"/>
    <x v="4"/>
    <x v="2"/>
    <x v="4"/>
    <x v="316"/>
    <x v="242"/>
    <x v="37"/>
    <x v="139"/>
    <x v="489"/>
    <n v="79"/>
    <n v="6.5"/>
    <s v="Vicarious Visions"/>
    <x v="3"/>
  </r>
  <r>
    <s v="The Sims 2: Pets"/>
    <x v="4"/>
    <x v="8"/>
    <x v="7"/>
    <x v="316"/>
    <x v="242"/>
    <x v="37"/>
    <x v="139"/>
    <x v="489"/>
    <n v="65"/>
    <n v="7.3"/>
    <s v="Maxis"/>
    <x v="2"/>
  </r>
  <r>
    <s v="Crash: Mind Over Mutant"/>
    <x v="1"/>
    <x v="2"/>
    <x v="23"/>
    <x v="337"/>
    <x v="206"/>
    <x v="37"/>
    <x v="134"/>
    <x v="489"/>
    <n v="60"/>
    <n v="6.5"/>
    <s v="Radical Entertainment"/>
    <x v="3"/>
  </r>
  <r>
    <s v="Dark Sector"/>
    <x v="1"/>
    <x v="6"/>
    <x v="47"/>
    <x v="313"/>
    <x v="196"/>
    <x v="40"/>
    <x v="74"/>
    <x v="489"/>
    <n v="72"/>
    <n v="7.6"/>
    <s v="Digital Extremes"/>
    <x v="1"/>
  </r>
  <r>
    <s v="Emergency Heroes"/>
    <x v="1"/>
    <x v="1"/>
    <x v="5"/>
    <x v="350"/>
    <x v="238"/>
    <x v="37"/>
    <x v="134"/>
    <x v="489"/>
    <n v="41"/>
    <n v="4.2"/>
    <s v="Ubisoft Barcelona, Ubisoft Reflections"/>
    <x v="3"/>
  </r>
  <r>
    <s v="Ford Racing Off Road"/>
    <x v="1"/>
    <x v="1"/>
    <x v="96"/>
    <x v="349"/>
    <x v="263"/>
    <x v="37"/>
    <x v="142"/>
    <x v="489"/>
    <n v="37"/>
    <n v="6.3"/>
    <s v="Razorworks"/>
    <x v="0"/>
  </r>
  <r>
    <s v="Pinball Hall of Fame: The Williams Collection"/>
    <x v="1"/>
    <x v="3"/>
    <x v="97"/>
    <x v="316"/>
    <x v="258"/>
    <x v="37"/>
    <x v="139"/>
    <x v="489"/>
    <n v="82"/>
    <n v="8.8000000000000007"/>
    <s v="Farsight Studios"/>
    <x v="3"/>
  </r>
  <r>
    <s v="Unreal Tournament III"/>
    <x v="1"/>
    <x v="6"/>
    <x v="29"/>
    <x v="339"/>
    <x v="270"/>
    <x v="40"/>
    <x v="134"/>
    <x v="489"/>
    <n v="82"/>
    <n v="7.6"/>
    <s v="Epic Games"/>
    <x v="1"/>
  </r>
  <r>
    <s v="Viva Pinata: Trouble in Paradise"/>
    <x v="1"/>
    <x v="8"/>
    <x v="1"/>
    <x v="187"/>
    <x v="255"/>
    <x v="40"/>
    <x v="134"/>
    <x v="489"/>
    <n v="82"/>
    <n v="7.9"/>
    <s v="Rare Ltd."/>
    <x v="0"/>
  </r>
  <r>
    <s v="Dead Space Extraction"/>
    <x v="2"/>
    <x v="6"/>
    <x v="7"/>
    <x v="345"/>
    <x v="254"/>
    <x v="40"/>
    <x v="139"/>
    <x v="489"/>
    <n v="82"/>
    <n v="8.1"/>
    <s v="Eurocom Entertainment Software, Visceral Games"/>
    <x v="1"/>
  </r>
  <r>
    <s v="F.E.A.R. 2: Project Origin"/>
    <x v="2"/>
    <x v="6"/>
    <x v="17"/>
    <x v="346"/>
    <x v="206"/>
    <x v="40"/>
    <x v="48"/>
    <x v="489"/>
    <n v="79"/>
    <n v="7.9"/>
    <s v="Monolith Productions"/>
    <x v="1"/>
  </r>
  <r>
    <s v="Final Fantasy Crystal Chronicles: Echoes of Time"/>
    <x v="2"/>
    <x v="9"/>
    <x v="11"/>
    <x v="246"/>
    <x v="257"/>
    <x v="106"/>
    <x v="141"/>
    <x v="489"/>
    <n v="75"/>
    <n v="7.3"/>
    <s v="Square Enix"/>
    <x v="3"/>
  </r>
  <r>
    <s v="MySims Racing"/>
    <x v="2"/>
    <x v="1"/>
    <x v="7"/>
    <x v="346"/>
    <x v="266"/>
    <x v="37"/>
    <x v="134"/>
    <x v="489"/>
    <n v="68"/>
    <n v="7.4"/>
    <s v="EA Games"/>
    <x v="0"/>
  </r>
  <r>
    <s v="Silent Hill: Shattered Memories"/>
    <x v="2"/>
    <x v="4"/>
    <x v="10"/>
    <x v="337"/>
    <x v="241"/>
    <x v="40"/>
    <x v="134"/>
    <x v="489"/>
    <n v="79"/>
    <n v="8"/>
    <s v="Climax Group, Climax Studios"/>
    <x v="1"/>
  </r>
  <r>
    <s v="Warhammer 40,000: Dawn of War II"/>
    <x v="2"/>
    <x v="11"/>
    <x v="26"/>
    <x v="332"/>
    <x v="249"/>
    <x v="37"/>
    <x v="141"/>
    <x v="489"/>
    <n v="85"/>
    <n v="8.1"/>
    <s v="Relic"/>
    <x v="1"/>
  </r>
  <r>
    <s v="FlingSmash"/>
    <x v="5"/>
    <x v="4"/>
    <x v="0"/>
    <x v="268"/>
    <x v="28"/>
    <x v="20"/>
    <x v="141"/>
    <x v="489"/>
    <n v="48"/>
    <n v="6.8"/>
    <s v="Artoon"/>
    <x v="0"/>
  </r>
  <r>
    <s v="James Bond 007: Blood Stone"/>
    <x v="5"/>
    <x v="6"/>
    <x v="4"/>
    <x v="317"/>
    <x v="266"/>
    <x v="37"/>
    <x v="134"/>
    <x v="489"/>
    <n v="62"/>
    <n v="7.1"/>
    <s v="Bizarre Creations"/>
    <x v="2"/>
  </r>
  <r>
    <s v="Rise of Nightmares"/>
    <x v="10"/>
    <x v="4"/>
    <x v="25"/>
    <x v="261"/>
    <x v="248"/>
    <x v="40"/>
    <x v="139"/>
    <x v="489"/>
    <n v="54"/>
    <n v="7.8"/>
    <s v="Sega"/>
    <x v="1"/>
  </r>
  <r>
    <s v="Doom 3 BFG Edition"/>
    <x v="11"/>
    <x v="6"/>
    <x v="6"/>
    <x v="261"/>
    <x v="216"/>
    <x v="37"/>
    <x v="139"/>
    <x v="489"/>
    <n v="67"/>
    <n v="6.5"/>
    <s v="id Software"/>
    <x v="1"/>
  </r>
  <r>
    <s v="Epic Mickey 2: The Power of Two"/>
    <x v="11"/>
    <x v="4"/>
    <x v="27"/>
    <x v="344"/>
    <x v="264"/>
    <x v="37"/>
    <x v="48"/>
    <x v="489"/>
    <n v="59"/>
    <n v="4.3"/>
    <s v="Blitz Games Studios"/>
    <x v="0"/>
  </r>
  <r>
    <s v="FIFA Soccer 13"/>
    <x v="11"/>
    <x v="4"/>
    <x v="7"/>
    <x v="324"/>
    <x v="238"/>
    <x v="37"/>
    <x v="139"/>
    <x v="489"/>
    <n v="69"/>
    <n v="6.2"/>
    <s v="Electronic Arts"/>
    <x v="0"/>
  </r>
  <r>
    <s v="Street Fighter X Tekken"/>
    <x v="11"/>
    <x v="7"/>
    <x v="16"/>
    <x v="338"/>
    <x v="254"/>
    <x v="68"/>
    <x v="139"/>
    <x v="489"/>
    <n v="83"/>
    <n v="4.4000000000000004"/>
    <s v="Capcom"/>
    <x v="2"/>
  </r>
  <r>
    <s v="EA Sports UFC"/>
    <x v="12"/>
    <x v="0"/>
    <x v="7"/>
    <x v="283"/>
    <x v="228"/>
    <x v="37"/>
    <x v="139"/>
    <x v="489"/>
    <n v="70"/>
    <n v="6.3"/>
    <s v="EA Sports"/>
    <x v="2"/>
  </r>
  <r>
    <s v="World of Warcraft: Warlords of Draenor"/>
    <x v="12"/>
    <x v="4"/>
    <x v="98"/>
    <x v="89"/>
    <x v="243"/>
    <x v="37"/>
    <x v="140"/>
    <x v="489"/>
    <n v="87"/>
    <n v="5.9"/>
    <s v="Blizzard Entertainment"/>
    <x v="2"/>
  </r>
  <r>
    <s v="Rock Band 4"/>
    <x v="15"/>
    <x v="3"/>
    <x v="99"/>
    <x v="281"/>
    <x v="151"/>
    <x v="37"/>
    <x v="134"/>
    <x v="489"/>
    <n v="79"/>
    <n v="6.4"/>
    <s v="Harmonix Music Systems"/>
    <x v="2"/>
  </r>
  <r>
    <s v="Star Wars: Demolition"/>
    <x v="20"/>
    <x v="1"/>
    <x v="4"/>
    <x v="339"/>
    <x v="270"/>
    <x v="37"/>
    <x v="140"/>
    <x v="490"/>
    <n v="63"/>
    <n v="6.5"/>
    <s v="Luxoflux, Inc."/>
    <x v="2"/>
  </r>
  <r>
    <s v="Kessen II"/>
    <x v="9"/>
    <x v="11"/>
    <x v="26"/>
    <x v="342"/>
    <x v="254"/>
    <x v="94"/>
    <x v="140"/>
    <x v="490"/>
    <n v="71"/>
    <n v="8.3000000000000007"/>
    <s v="Koei"/>
    <x v="2"/>
  </r>
  <r>
    <s v=".hack//Outbreak Part 3"/>
    <x v="8"/>
    <x v="9"/>
    <x v="20"/>
    <x v="350"/>
    <x v="229"/>
    <x v="55"/>
    <x v="139"/>
    <x v="490"/>
    <n v="70"/>
    <n v="8.6999999999999993"/>
    <s v="CyberConnect2"/>
    <x v="2"/>
  </r>
  <r>
    <s v="Dragon Ball Z: Collectible Card Game"/>
    <x v="8"/>
    <x v="3"/>
    <x v="34"/>
    <x v="336"/>
    <x v="228"/>
    <x v="37"/>
    <x v="142"/>
    <x v="490"/>
    <n v="62"/>
    <n v="5.5"/>
    <s v="ImaginEngine"/>
    <x v="0"/>
  </r>
  <r>
    <s v="Mat Hoffman's Pro BMX 2"/>
    <x v="8"/>
    <x v="0"/>
    <x v="4"/>
    <x v="313"/>
    <x v="264"/>
    <x v="37"/>
    <x v="136"/>
    <x v="490"/>
    <n v="76"/>
    <n v="9.1"/>
    <s v="Rainbow Studios"/>
    <x v="2"/>
  </r>
  <r>
    <s v="Rygar: The Legendary Adventure"/>
    <x v="8"/>
    <x v="4"/>
    <x v="100"/>
    <x v="317"/>
    <x v="216"/>
    <x v="13"/>
    <x v="134"/>
    <x v="490"/>
    <n v="83"/>
    <n v="8.4"/>
    <s v="Tecmo"/>
    <x v="2"/>
  </r>
  <r>
    <s v="The Mark of Kri"/>
    <x v="8"/>
    <x v="4"/>
    <x v="3"/>
    <x v="337"/>
    <x v="264"/>
    <x v="37"/>
    <x v="136"/>
    <x v="490"/>
    <n v="80"/>
    <n v="7.9"/>
    <s v="SCEA"/>
    <x v="1"/>
  </r>
  <r>
    <s v="Crash Nitro Kart"/>
    <x v="17"/>
    <x v="1"/>
    <x v="23"/>
    <x v="336"/>
    <x v="228"/>
    <x v="37"/>
    <x v="142"/>
    <x v="490"/>
    <n v="77"/>
    <n v="8.3000000000000007"/>
    <s v="Vicarious Visions"/>
    <x v="0"/>
  </r>
  <r>
    <s v="Top Spin"/>
    <x v="17"/>
    <x v="0"/>
    <x v="1"/>
    <x v="295"/>
    <x v="237"/>
    <x v="37"/>
    <x v="141"/>
    <x v="490"/>
    <n v="89"/>
    <n v="8.1999999999999993"/>
    <s v="Pam Development"/>
    <x v="0"/>
  </r>
  <r>
    <s v="Brothers In Arms: Earned in Blood"/>
    <x v="3"/>
    <x v="6"/>
    <x v="5"/>
    <x v="281"/>
    <x v="28"/>
    <x v="37"/>
    <x v="136"/>
    <x v="490"/>
    <n v="71"/>
    <n v="7.9"/>
    <s v="Gearbox Software"/>
    <x v="1"/>
  </r>
  <r>
    <s v="Brothers In Arms: Road to Hill 30"/>
    <x v="3"/>
    <x v="6"/>
    <x v="5"/>
    <x v="281"/>
    <x v="28"/>
    <x v="37"/>
    <x v="136"/>
    <x v="490"/>
    <n v="82"/>
    <n v="7.6"/>
    <s v="Gearbox Software"/>
    <x v="1"/>
  </r>
  <r>
    <s v="Delta Force: Black Hawk Down"/>
    <x v="3"/>
    <x v="6"/>
    <x v="101"/>
    <x v="337"/>
    <x v="270"/>
    <x v="37"/>
    <x v="136"/>
    <x v="490"/>
    <n v="58"/>
    <n v="8.8000000000000007"/>
    <s v="Rebellion"/>
    <x v="2"/>
  </r>
  <r>
    <s v="Disney's Kim Possible 3: Team Possible"/>
    <x v="3"/>
    <x v="2"/>
    <x v="27"/>
    <x v="336"/>
    <x v="228"/>
    <x v="37"/>
    <x v="142"/>
    <x v="490"/>
    <n v="76"/>
    <n v="7.7"/>
    <s v="Artificial Mind and Movement"/>
    <x v="0"/>
  </r>
  <r>
    <s v="Dragon Ball Z: Sagas"/>
    <x v="3"/>
    <x v="7"/>
    <x v="20"/>
    <x v="281"/>
    <x v="28"/>
    <x v="37"/>
    <x v="136"/>
    <x v="490"/>
    <n v="49"/>
    <n v="5.4"/>
    <s v="Avalanche Software"/>
    <x v="2"/>
  </r>
  <r>
    <s v="Brothers In Arms: D-Day"/>
    <x v="0"/>
    <x v="6"/>
    <x v="5"/>
    <x v="313"/>
    <x v="233"/>
    <x v="37"/>
    <x v="130"/>
    <x v="490"/>
    <n v="65"/>
    <n v="9.1"/>
    <s v="Ubisoft Shanghai"/>
    <x v="1"/>
  </r>
  <r>
    <s v="NBA Live 07"/>
    <x v="0"/>
    <x v="0"/>
    <x v="7"/>
    <x v="311"/>
    <x v="93"/>
    <x v="37"/>
    <x v="139"/>
    <x v="490"/>
    <n v="59"/>
    <n v="4.9000000000000004"/>
    <s v="EA Sports"/>
    <x v="0"/>
  </r>
  <r>
    <s v="Tomb Raider: Legend"/>
    <x v="0"/>
    <x v="4"/>
    <x v="21"/>
    <x v="333"/>
    <x v="137"/>
    <x v="37"/>
    <x v="133"/>
    <x v="490"/>
    <n v="67"/>
    <n v="7.9"/>
    <s v="Buzz Monkey"/>
    <x v="2"/>
  </r>
  <r>
    <s v="Harry Potter and the Order of the Phoenix"/>
    <x v="4"/>
    <x v="4"/>
    <x v="7"/>
    <x v="281"/>
    <x v="262"/>
    <x v="37"/>
    <x v="139"/>
    <x v="490"/>
    <n v="69"/>
    <n v="7.2"/>
    <s v="EA Games"/>
    <x v="3"/>
  </r>
  <r>
    <s v="MX vs. ATV Untamed"/>
    <x v="4"/>
    <x v="1"/>
    <x v="26"/>
    <x v="314"/>
    <x v="257"/>
    <x v="37"/>
    <x v="134"/>
    <x v="490"/>
    <n v="67"/>
    <n v="6.1"/>
    <s v="Rainbow Studios"/>
    <x v="0"/>
  </r>
  <r>
    <s v="Syphon Filter: Logan's Shadow"/>
    <x v="4"/>
    <x v="6"/>
    <x v="3"/>
    <x v="339"/>
    <x v="228"/>
    <x v="37"/>
    <x v="130"/>
    <x v="490"/>
    <n v="85"/>
    <n v="8.8000000000000007"/>
    <s v="Sony Bend"/>
    <x v="2"/>
  </r>
  <r>
    <s v="The Golden Compass"/>
    <x v="4"/>
    <x v="4"/>
    <x v="25"/>
    <x v="283"/>
    <x v="228"/>
    <x v="37"/>
    <x v="139"/>
    <x v="490"/>
    <n v="41"/>
    <n v="4.0999999999999996"/>
    <s v="Shiny Entertainment"/>
    <x v="3"/>
  </r>
  <r>
    <s v="SimCity Creator"/>
    <x v="1"/>
    <x v="8"/>
    <x v="7"/>
    <x v="295"/>
    <x v="242"/>
    <x v="36"/>
    <x v="139"/>
    <x v="490"/>
    <n v="67"/>
    <n v="6.8"/>
    <s v="Electronic Arts"/>
    <x v="0"/>
  </r>
  <r>
    <s v="The Legend of Spyro: Dawn of the Dragon"/>
    <x v="1"/>
    <x v="2"/>
    <x v="23"/>
    <x v="271"/>
    <x v="216"/>
    <x v="37"/>
    <x v="134"/>
    <x v="490"/>
    <n v="57"/>
    <n v="6.8"/>
    <s v="Etranges Libellules"/>
    <x v="0"/>
  </r>
  <r>
    <s v="Boom Blox Bash Party"/>
    <x v="2"/>
    <x v="5"/>
    <x v="7"/>
    <x v="336"/>
    <x v="218"/>
    <x v="37"/>
    <x v="139"/>
    <x v="490"/>
    <n v="86"/>
    <n v="8.4"/>
    <s v="EA LA"/>
    <x v="0"/>
  </r>
  <r>
    <s v="Jak and Daxter: The Lost Frontier"/>
    <x v="2"/>
    <x v="2"/>
    <x v="3"/>
    <x v="337"/>
    <x v="270"/>
    <x v="37"/>
    <x v="136"/>
    <x v="490"/>
    <n v="72"/>
    <n v="4.5999999999999996"/>
    <s v="High Impact Games"/>
    <x v="3"/>
  </r>
  <r>
    <s v="2010 FIFA World Cup South Africa"/>
    <x v="5"/>
    <x v="0"/>
    <x v="7"/>
    <x v="333"/>
    <x v="219"/>
    <x v="68"/>
    <x v="133"/>
    <x v="490"/>
    <n v="69"/>
    <n v="7.4"/>
    <s v="Electronic Arts"/>
    <x v="0"/>
  </r>
  <r>
    <s v="Need for Speed: Hot Pursuit"/>
    <x v="5"/>
    <x v="1"/>
    <x v="7"/>
    <x v="324"/>
    <x v="266"/>
    <x v="37"/>
    <x v="134"/>
    <x v="490"/>
    <n v="50"/>
    <n v="3.7"/>
    <s v="Exient Entertainment"/>
    <x v="3"/>
  </r>
  <r>
    <s v="The Sims 3: Ambitions"/>
    <x v="5"/>
    <x v="8"/>
    <x v="7"/>
    <x v="332"/>
    <x v="269"/>
    <x v="37"/>
    <x v="79"/>
    <x v="490"/>
    <n v="74"/>
    <n v="7.3"/>
    <s v="EA Redwood Shores"/>
    <x v="2"/>
  </r>
  <r>
    <s v="MX vs. ATV: Alive"/>
    <x v="10"/>
    <x v="1"/>
    <x v="26"/>
    <x v="335"/>
    <x v="216"/>
    <x v="37"/>
    <x v="74"/>
    <x v="490"/>
    <n v="61"/>
    <n v="6.7"/>
    <s v="THQ Digital Studio Phoenix"/>
    <x v="0"/>
  </r>
  <r>
    <s v="Two Worlds II"/>
    <x v="10"/>
    <x v="9"/>
    <x v="60"/>
    <x v="271"/>
    <x v="254"/>
    <x v="13"/>
    <x v="134"/>
    <x v="490"/>
    <n v="70"/>
    <n v="7"/>
    <s v="Reality Pump"/>
    <x v="1"/>
  </r>
  <r>
    <s v="Art Academy: Lessons for Everyone"/>
    <x v="11"/>
    <x v="4"/>
    <x v="0"/>
    <x v="317"/>
    <x v="151"/>
    <x v="58"/>
    <x v="141"/>
    <x v="490"/>
    <n v="81"/>
    <n v="7.6"/>
    <s v="Nintendo, Headstrong Games"/>
    <x v="0"/>
  </r>
  <r>
    <s v="Silent Hill: Downpour"/>
    <x v="11"/>
    <x v="4"/>
    <x v="10"/>
    <x v="344"/>
    <x v="216"/>
    <x v="36"/>
    <x v="136"/>
    <x v="490"/>
    <n v="64"/>
    <n v="6.9"/>
    <s v="Vatra"/>
    <x v="1"/>
  </r>
  <r>
    <s v="Football Manager 2015"/>
    <x v="12"/>
    <x v="8"/>
    <x v="25"/>
    <x v="332"/>
    <x v="234"/>
    <x v="37"/>
    <x v="140"/>
    <x v="490"/>
    <n v="80"/>
    <n v="6"/>
    <s v="Sports Interactive"/>
    <x v="4"/>
  </r>
  <r>
    <s v="One Piece: Pirate Warriors 3"/>
    <x v="15"/>
    <x v="4"/>
    <x v="22"/>
    <x v="333"/>
    <x v="219"/>
    <x v="43"/>
    <x v="136"/>
    <x v="490"/>
    <n v="74"/>
    <n v="7.4"/>
    <s v="Omega Force"/>
    <x v="2"/>
  </r>
  <r>
    <s v="Tekken Advance"/>
    <x v="9"/>
    <x v="7"/>
    <x v="34"/>
    <x v="345"/>
    <x v="228"/>
    <x v="37"/>
    <x v="142"/>
    <x v="491"/>
    <n v="82"/>
    <n v="8.1999999999999993"/>
    <s v="Eighting/Raizing"/>
    <x v="2"/>
  </r>
  <r>
    <s v="Sled Storm"/>
    <x v="8"/>
    <x v="1"/>
    <x v="7"/>
    <x v="337"/>
    <x v="270"/>
    <x v="37"/>
    <x v="136"/>
    <x v="491"/>
    <n v="73"/>
    <n v="7.7"/>
    <s v="Electronic Arts"/>
    <x v="2"/>
  </r>
  <r>
    <s v="The Powerpuff Girls: Relish Rampage"/>
    <x v="8"/>
    <x v="4"/>
    <x v="102"/>
    <x v="337"/>
    <x v="270"/>
    <x v="37"/>
    <x v="136"/>
    <x v="491"/>
    <n v="46"/>
    <n v="6.8"/>
    <s v="VIS Entertainment"/>
    <x v="0"/>
  </r>
  <r>
    <s v="Enter the Matrix"/>
    <x v="17"/>
    <x v="4"/>
    <x v="20"/>
    <x v="288"/>
    <x v="218"/>
    <x v="67"/>
    <x v="142"/>
    <x v="491"/>
    <n v="63"/>
    <n v="8"/>
    <s v="Shiny Entertainment"/>
    <x v="2"/>
  </r>
  <r>
    <s v="Star Wars Jedi Knight: Jedi Academy"/>
    <x v="17"/>
    <x v="6"/>
    <x v="4"/>
    <x v="288"/>
    <x v="254"/>
    <x v="37"/>
    <x v="141"/>
    <x v="491"/>
    <n v="76"/>
    <n v="8.6999999999999993"/>
    <s v="Vicarious Visions"/>
    <x v="2"/>
  </r>
  <r>
    <s v="Mario Golf: Advance Tour"/>
    <x v="7"/>
    <x v="0"/>
    <x v="0"/>
    <x v="345"/>
    <x v="228"/>
    <x v="37"/>
    <x v="142"/>
    <x v="491"/>
    <n v="84"/>
    <n v="8.6"/>
    <s v="Camelot Software Planning"/>
    <x v="0"/>
  </r>
  <r>
    <s v="NBA Live 2005"/>
    <x v="7"/>
    <x v="0"/>
    <x v="7"/>
    <x v="314"/>
    <x v="218"/>
    <x v="37"/>
    <x v="142"/>
    <x v="491"/>
    <n v="83"/>
    <n v="6.7"/>
    <s v="EA Canada"/>
    <x v="0"/>
  </r>
  <r>
    <s v="NHL 2005"/>
    <x v="7"/>
    <x v="0"/>
    <x v="7"/>
    <x v="337"/>
    <x v="270"/>
    <x v="37"/>
    <x v="136"/>
    <x v="491"/>
    <n v="75"/>
    <n v="8.3000000000000007"/>
    <s v="EA Sports"/>
    <x v="0"/>
  </r>
  <r>
    <s v="Samurai Warriors: Xtreme Legends"/>
    <x v="7"/>
    <x v="4"/>
    <x v="32"/>
    <x v="323"/>
    <x v="258"/>
    <x v="147"/>
    <x v="142"/>
    <x v="491"/>
    <n v="72"/>
    <n v="8.6"/>
    <s v="Omega Force"/>
    <x v="2"/>
  </r>
  <r>
    <s v="WWE Day of Reckoning"/>
    <x v="7"/>
    <x v="7"/>
    <x v="26"/>
    <x v="314"/>
    <x v="218"/>
    <x v="37"/>
    <x v="142"/>
    <x v="491"/>
    <n v="79"/>
    <n v="9.1"/>
    <s v="Yuke's"/>
    <x v="2"/>
  </r>
  <r>
    <s v="Area 51"/>
    <x v="3"/>
    <x v="6"/>
    <x v="29"/>
    <x v="337"/>
    <x v="270"/>
    <x v="37"/>
    <x v="136"/>
    <x v="491"/>
    <n v="75"/>
    <n v="8.4"/>
    <s v="Midway Studios - Austin"/>
    <x v="1"/>
  </r>
  <r>
    <s v="WWE WrestleMania 21"/>
    <x v="3"/>
    <x v="7"/>
    <x v="26"/>
    <x v="288"/>
    <x v="254"/>
    <x v="37"/>
    <x v="141"/>
    <x v="491"/>
    <n v="56"/>
    <n v="6.9"/>
    <s v="Studio Gigante"/>
    <x v="2"/>
  </r>
  <r>
    <s v="Bleach: The Blade of Fate"/>
    <x v="0"/>
    <x v="7"/>
    <x v="25"/>
    <x v="277"/>
    <x v="28"/>
    <x v="85"/>
    <x v="140"/>
    <x v="491"/>
    <n v="83"/>
    <n v="7.5"/>
    <s v="Treasure"/>
    <x v="2"/>
  </r>
  <r>
    <s v="NFL Head Coach"/>
    <x v="0"/>
    <x v="0"/>
    <x v="7"/>
    <x v="281"/>
    <x v="28"/>
    <x v="37"/>
    <x v="136"/>
    <x v="491"/>
    <n v="66"/>
    <n v="6.9"/>
    <s v="EA Tiburon"/>
    <x v="0"/>
  </r>
  <r>
    <s v="Shin Megami Tensei: Persona 3"/>
    <x v="0"/>
    <x v="9"/>
    <x v="32"/>
    <x v="337"/>
    <x v="258"/>
    <x v="37"/>
    <x v="91"/>
    <x v="491"/>
    <n v="86"/>
    <n v="8.4"/>
    <s v="Atlus Co."/>
    <x v="1"/>
  </r>
  <r>
    <s v="Burnout Dominator"/>
    <x v="4"/>
    <x v="1"/>
    <x v="7"/>
    <x v="330"/>
    <x v="180"/>
    <x v="40"/>
    <x v="134"/>
    <x v="491"/>
    <n v="76"/>
    <n v="8.1999999999999993"/>
    <s v="Criterion Games"/>
    <x v="3"/>
  </r>
  <r>
    <s v="Crash of the Titans"/>
    <x v="4"/>
    <x v="4"/>
    <x v="23"/>
    <x v="312"/>
    <x v="242"/>
    <x v="37"/>
    <x v="140"/>
    <x v="491"/>
    <n v="69"/>
    <n v="5.8"/>
    <s v="Radical Entertainment"/>
    <x v="3"/>
  </r>
  <r>
    <s v="Pirates of the Caribbean: At World's End"/>
    <x v="4"/>
    <x v="4"/>
    <x v="27"/>
    <x v="312"/>
    <x v="242"/>
    <x v="40"/>
    <x v="139"/>
    <x v="491"/>
    <n v="53"/>
    <n v="7.2"/>
    <s v="Eurocom Entertainment Software"/>
    <x v="2"/>
  </r>
  <r>
    <s v="Sega Rally Revo"/>
    <x v="4"/>
    <x v="1"/>
    <x v="25"/>
    <x v="246"/>
    <x v="201"/>
    <x v="37"/>
    <x v="134"/>
    <x v="491"/>
    <n v="77"/>
    <n v="7.2"/>
    <s v="SEGA Racing Studio"/>
    <x v="0"/>
  </r>
  <r>
    <s v="The New York Times Crosswords"/>
    <x v="4"/>
    <x v="5"/>
    <x v="84"/>
    <x v="311"/>
    <x v="93"/>
    <x v="37"/>
    <x v="140"/>
    <x v="491"/>
    <n v="79"/>
    <n v="6.7"/>
    <s v="BudCat"/>
    <x v="2"/>
  </r>
  <r>
    <s v="Brain Challenge"/>
    <x v="1"/>
    <x v="3"/>
    <x v="5"/>
    <x v="316"/>
    <x v="93"/>
    <x v="37"/>
    <x v="140"/>
    <x v="491"/>
    <n v="68"/>
    <n v="7"/>
    <s v="Ubisoft"/>
    <x v="0"/>
  </r>
  <r>
    <s v="Celebrity Sports Showdown"/>
    <x v="1"/>
    <x v="0"/>
    <x v="7"/>
    <x v="326"/>
    <x v="219"/>
    <x v="37"/>
    <x v="134"/>
    <x v="491"/>
    <n v="50"/>
    <n v="4.5999999999999996"/>
    <s v="EA Canada"/>
    <x v="0"/>
  </r>
  <r>
    <s v="Enemy Territory: Quake Wars"/>
    <x v="1"/>
    <x v="6"/>
    <x v="4"/>
    <x v="283"/>
    <x v="229"/>
    <x v="37"/>
    <x v="139"/>
    <x v="491"/>
    <n v="69"/>
    <n v="7.3"/>
    <s v="Nerve Software"/>
    <x v="2"/>
  </r>
  <r>
    <s v="Tomb Raider: Underworld"/>
    <x v="1"/>
    <x v="4"/>
    <x v="21"/>
    <x v="342"/>
    <x v="238"/>
    <x v="37"/>
    <x v="134"/>
    <x v="491"/>
    <n v="70"/>
    <n v="7.2"/>
    <s v="Crystal Dynamics"/>
    <x v="2"/>
  </r>
  <r>
    <s v="Dynasty Warriors: Strikeforce"/>
    <x v="2"/>
    <x v="4"/>
    <x v="69"/>
    <x v="334"/>
    <x v="242"/>
    <x v="27"/>
    <x v="141"/>
    <x v="491"/>
    <n v="65"/>
    <n v="6.8"/>
    <s v="Omega Force"/>
    <x v="2"/>
  </r>
  <r>
    <s v="LEGO Rock Band"/>
    <x v="2"/>
    <x v="3"/>
    <x v="17"/>
    <x v="345"/>
    <x v="218"/>
    <x v="37"/>
    <x v="139"/>
    <x v="491"/>
    <n v="80"/>
    <n v="7.5"/>
    <s v="Backbone Entertainment"/>
    <x v="0"/>
  </r>
  <r>
    <s v="NBA Live 10"/>
    <x v="2"/>
    <x v="0"/>
    <x v="7"/>
    <x v="341"/>
    <x v="242"/>
    <x v="37"/>
    <x v="140"/>
    <x v="491"/>
    <n v="80"/>
    <n v="7.7"/>
    <s v="EA Canada"/>
    <x v="0"/>
  </r>
  <r>
    <s v="Disney Guilty Party"/>
    <x v="5"/>
    <x v="3"/>
    <x v="27"/>
    <x v="311"/>
    <x v="93"/>
    <x v="37"/>
    <x v="140"/>
    <x v="491"/>
    <n v="78"/>
    <n v="8"/>
    <s v="Wideload Games Inc."/>
    <x v="0"/>
  </r>
  <r>
    <s v="Harry Potter and the Deathly Hallows - Part 1"/>
    <x v="5"/>
    <x v="4"/>
    <x v="7"/>
    <x v="344"/>
    <x v="206"/>
    <x v="37"/>
    <x v="139"/>
    <x v="491"/>
    <n v="38"/>
    <n v="5"/>
    <s v="EA Bright Light"/>
    <x v="2"/>
  </r>
  <r>
    <s v="Dead or Alive: Dimensions"/>
    <x v="10"/>
    <x v="7"/>
    <x v="69"/>
    <x v="342"/>
    <x v="149"/>
    <x v="20"/>
    <x v="140"/>
    <x v="491"/>
    <n v="79"/>
    <n v="8.1999999999999993"/>
    <s v="Team Ninja"/>
    <x v="2"/>
  </r>
  <r>
    <s v="F.E.A.R. 3"/>
    <x v="10"/>
    <x v="6"/>
    <x v="17"/>
    <x v="344"/>
    <x v="196"/>
    <x v="40"/>
    <x v="74"/>
    <x v="491"/>
    <n v="74"/>
    <n v="7.1"/>
    <s v="Day 1 Studios"/>
    <x v="1"/>
  </r>
  <r>
    <s v="F.E.A.R. 3"/>
    <x v="10"/>
    <x v="6"/>
    <x v="17"/>
    <x v="283"/>
    <x v="229"/>
    <x v="40"/>
    <x v="139"/>
    <x v="491"/>
    <n v="75"/>
    <n v="7"/>
    <s v="Day 1 Studios"/>
    <x v="1"/>
  </r>
  <r>
    <s v="Major League Baseball 2K11"/>
    <x v="10"/>
    <x v="0"/>
    <x v="2"/>
    <x v="341"/>
    <x v="258"/>
    <x v="37"/>
    <x v="140"/>
    <x v="491"/>
    <n v="69"/>
    <n v="6.8"/>
    <s v="Visual Concepts"/>
    <x v="0"/>
  </r>
  <r>
    <s v="Red Faction: Armageddon"/>
    <x v="10"/>
    <x v="6"/>
    <x v="26"/>
    <x v="317"/>
    <x v="216"/>
    <x v="68"/>
    <x v="74"/>
    <x v="491"/>
    <n v="71"/>
    <n v="7.3"/>
    <s v="Volition Inc."/>
    <x v="1"/>
  </r>
  <r>
    <s v="PlayStation All-Stars Battle Royale"/>
    <x v="11"/>
    <x v="4"/>
    <x v="3"/>
    <x v="344"/>
    <x v="233"/>
    <x v="40"/>
    <x v="130"/>
    <x v="491"/>
    <n v="75"/>
    <n v="7.5"/>
    <s v="Bluepoint Games"/>
    <x v="2"/>
  </r>
  <r>
    <s v="Deadpool"/>
    <x v="6"/>
    <x v="4"/>
    <x v="4"/>
    <x v="313"/>
    <x v="233"/>
    <x v="37"/>
    <x v="48"/>
    <x v="491"/>
    <n v="61"/>
    <n v="7.2"/>
    <s v="High Moon Studios"/>
    <x v="1"/>
  </r>
  <r>
    <s v="Just Dance 2014"/>
    <x v="6"/>
    <x v="3"/>
    <x v="5"/>
    <x v="283"/>
    <x v="229"/>
    <x v="37"/>
    <x v="139"/>
    <x v="491"/>
    <n v="71"/>
    <n v="7"/>
    <s v="Ubisoft"/>
    <x v="3"/>
  </r>
  <r>
    <s v="LEGO The Hobbit"/>
    <x v="12"/>
    <x v="4"/>
    <x v="17"/>
    <x v="317"/>
    <x v="149"/>
    <x v="37"/>
    <x v="139"/>
    <x v="491"/>
    <n v="70"/>
    <n v="8.6999999999999993"/>
    <s v="TT Games"/>
    <x v="3"/>
  </r>
  <r>
    <s v="Watch Dogs"/>
    <x v="12"/>
    <x v="4"/>
    <x v="5"/>
    <x v="343"/>
    <x v="124"/>
    <x v="37"/>
    <x v="140"/>
    <x v="491"/>
    <n v="77"/>
    <n v="4.7"/>
    <s v="Ubisoft Montreal"/>
    <x v="1"/>
  </r>
  <r>
    <s v="Wolfenstein: The New Order"/>
    <x v="12"/>
    <x v="6"/>
    <x v="6"/>
    <x v="342"/>
    <x v="269"/>
    <x v="37"/>
    <x v="140"/>
    <x v="491"/>
    <n v="81"/>
    <n v="8.1999999999999993"/>
    <s v="MachineGames"/>
    <x v="1"/>
  </r>
  <r>
    <s v="Pro Evolution Soccer 2017"/>
    <x v="16"/>
    <x v="0"/>
    <x v="10"/>
    <x v="330"/>
    <x v="238"/>
    <x v="18"/>
    <x v="134"/>
    <x v="491"/>
    <n v="85"/>
    <n v="7.6"/>
    <s v="Konami"/>
    <x v="0"/>
  </r>
  <r>
    <s v="Eternal Darkness: Sanity's Requiem"/>
    <x v="8"/>
    <x v="10"/>
    <x v="0"/>
    <x v="288"/>
    <x v="218"/>
    <x v="37"/>
    <x v="142"/>
    <x v="492"/>
    <n v="92"/>
    <n v="8.6999999999999993"/>
    <s v="Silicon Knights"/>
    <x v="1"/>
  </r>
  <r>
    <s v="NFL Blitz 20-03"/>
    <x v="8"/>
    <x v="0"/>
    <x v="29"/>
    <x v="344"/>
    <x v="270"/>
    <x v="37"/>
    <x v="136"/>
    <x v="492"/>
    <n v="73"/>
    <n v="8.6"/>
    <s v="Point of View"/>
    <x v="0"/>
  </r>
  <r>
    <s v="Star Wars: Jedi Starfighter"/>
    <x v="8"/>
    <x v="8"/>
    <x v="4"/>
    <x v="314"/>
    <x v="223"/>
    <x v="37"/>
    <x v="141"/>
    <x v="492"/>
    <n v="78"/>
    <n v="5.2"/>
    <s v="Secret Level"/>
    <x v="2"/>
  </r>
  <r>
    <s v="The Thing"/>
    <x v="8"/>
    <x v="10"/>
    <x v="23"/>
    <x v="337"/>
    <x v="270"/>
    <x v="37"/>
    <x v="136"/>
    <x v="492"/>
    <n v="78"/>
    <n v="7.4"/>
    <s v="Computer Artworks"/>
    <x v="1"/>
  </r>
  <r>
    <s v="Tiger Woods PGA Tour 2003"/>
    <x v="8"/>
    <x v="0"/>
    <x v="7"/>
    <x v="314"/>
    <x v="237"/>
    <x v="37"/>
    <x v="142"/>
    <x v="492"/>
    <n v="88"/>
    <n v="8.5"/>
    <s v="EA Sports"/>
    <x v="0"/>
  </r>
  <r>
    <s v="TimeSplitters 2"/>
    <x v="8"/>
    <x v="6"/>
    <x v="21"/>
    <x v="288"/>
    <x v="218"/>
    <x v="37"/>
    <x v="142"/>
    <x v="492"/>
    <n v="88"/>
    <n v="9"/>
    <s v="Free Radical Design"/>
    <x v="2"/>
  </r>
  <r>
    <s v="Spawn: Armageddon"/>
    <x v="17"/>
    <x v="4"/>
    <x v="7"/>
    <x v="337"/>
    <x v="270"/>
    <x v="37"/>
    <x v="136"/>
    <x v="492"/>
    <n v="56"/>
    <n v="7.4"/>
    <s v="Point of View"/>
    <x v="1"/>
  </r>
  <r>
    <s v="Wario World"/>
    <x v="17"/>
    <x v="2"/>
    <x v="0"/>
    <x v="288"/>
    <x v="218"/>
    <x v="37"/>
    <x v="142"/>
    <x v="492"/>
    <n v="71"/>
    <n v="7.2"/>
    <s v="Treasure"/>
    <x v="0"/>
  </r>
  <r>
    <s v="MX Unleashed"/>
    <x v="7"/>
    <x v="1"/>
    <x v="26"/>
    <x v="288"/>
    <x v="237"/>
    <x v="37"/>
    <x v="141"/>
    <x v="492"/>
    <n v="81"/>
    <n v="9.3000000000000007"/>
    <s v="Rainbow Studios"/>
    <x v="0"/>
  </r>
  <r>
    <s v="Teenage Mutant Ninja Turtles 2: Battle Nexus"/>
    <x v="7"/>
    <x v="4"/>
    <x v="10"/>
    <x v="337"/>
    <x v="270"/>
    <x v="37"/>
    <x v="136"/>
    <x v="492"/>
    <n v="47"/>
    <n v="7.8"/>
    <s v="KCE Studios"/>
    <x v="2"/>
  </r>
  <r>
    <s v="Van Helsing"/>
    <x v="7"/>
    <x v="4"/>
    <x v="4"/>
    <x v="337"/>
    <x v="270"/>
    <x v="37"/>
    <x v="136"/>
    <x v="492"/>
    <n v="64"/>
    <n v="8.5"/>
    <s v="Saffire"/>
    <x v="2"/>
  </r>
  <r>
    <s v="50 Cent: Bulletproof"/>
    <x v="3"/>
    <x v="4"/>
    <x v="23"/>
    <x v="336"/>
    <x v="254"/>
    <x v="37"/>
    <x v="141"/>
    <x v="492"/>
    <n v="50"/>
    <n v="5.9"/>
    <s v="Genuine Games"/>
    <x v="1"/>
  </r>
  <r>
    <s v="Battlefield 2: Modern Combat"/>
    <x v="3"/>
    <x v="6"/>
    <x v="7"/>
    <x v="268"/>
    <x v="28"/>
    <x v="37"/>
    <x v="136"/>
    <x v="492"/>
    <n v="80"/>
    <n v="8.5"/>
    <s v="Digital Illusions"/>
    <x v="2"/>
  </r>
  <r>
    <s v="Dragon Quest Heroes: Rocket Slime"/>
    <x v="3"/>
    <x v="4"/>
    <x v="11"/>
    <x v="342"/>
    <x v="93"/>
    <x v="102"/>
    <x v="142"/>
    <x v="492"/>
    <n v="83"/>
    <n v="7.6"/>
    <s v="Square Enix, TOSE"/>
    <x v="0"/>
  </r>
  <r>
    <s v="Naruto: Ultimate Ninja 3"/>
    <x v="3"/>
    <x v="7"/>
    <x v="20"/>
    <x v="295"/>
    <x v="28"/>
    <x v="37"/>
    <x v="136"/>
    <x v="492"/>
    <n v="75"/>
    <n v="8.6999999999999993"/>
    <s v="CyberConnect2"/>
    <x v="2"/>
  </r>
  <r>
    <s v="World Soccer Winning Eleven 9"/>
    <x v="3"/>
    <x v="0"/>
    <x v="10"/>
    <x v="349"/>
    <x v="188"/>
    <x v="67"/>
    <x v="140"/>
    <x v="492"/>
    <n v="89"/>
    <n v="7.9"/>
    <s v="KCET"/>
    <x v="0"/>
  </r>
  <r>
    <s v="X-Men Legends II: Rise of Apocalypse"/>
    <x v="3"/>
    <x v="9"/>
    <x v="4"/>
    <x v="283"/>
    <x v="228"/>
    <x v="37"/>
    <x v="141"/>
    <x v="492"/>
    <n v="84"/>
    <n v="8.6999999999999993"/>
    <s v="Raven Software"/>
    <x v="2"/>
  </r>
  <r>
    <s v="LEGO Star Wars II: The Original Trilogy"/>
    <x v="0"/>
    <x v="4"/>
    <x v="14"/>
    <x v="336"/>
    <x v="254"/>
    <x v="37"/>
    <x v="141"/>
    <x v="492"/>
    <n v="85"/>
    <n v="8.6"/>
    <s v="Traveller's Tales"/>
    <x v="3"/>
  </r>
  <r>
    <s v="Major League Baseball 2K6"/>
    <x v="0"/>
    <x v="0"/>
    <x v="76"/>
    <x v="268"/>
    <x v="28"/>
    <x v="37"/>
    <x v="136"/>
    <x v="492"/>
    <n v="70"/>
    <n v="5.2"/>
    <s v="Kush Games"/>
    <x v="0"/>
  </r>
  <r>
    <s v="The Darkness"/>
    <x v="4"/>
    <x v="6"/>
    <x v="2"/>
    <x v="295"/>
    <x v="151"/>
    <x v="40"/>
    <x v="140"/>
    <x v="492"/>
    <n v="82"/>
    <n v="8.1"/>
    <s v="Starbreeze"/>
    <x v="1"/>
  </r>
  <r>
    <s v="Thrillville: Off the Rails"/>
    <x v="4"/>
    <x v="11"/>
    <x v="14"/>
    <x v="281"/>
    <x v="242"/>
    <x v="37"/>
    <x v="140"/>
    <x v="492"/>
    <n v="70"/>
    <n v="2.8"/>
    <s v="Frontier Developments"/>
    <x v="3"/>
  </r>
  <r>
    <s v="Tony Hawk's Proving Ground"/>
    <x v="4"/>
    <x v="0"/>
    <x v="4"/>
    <x v="295"/>
    <x v="151"/>
    <x v="37"/>
    <x v="139"/>
    <x v="492"/>
    <n v="73"/>
    <n v="6.6"/>
    <s v="Neversoft Entertainment"/>
    <x v="2"/>
  </r>
  <r>
    <s v="Worms: Open Warfare 2"/>
    <x v="4"/>
    <x v="11"/>
    <x v="26"/>
    <x v="323"/>
    <x v="124"/>
    <x v="37"/>
    <x v="96"/>
    <x v="492"/>
    <n v="80"/>
    <n v="8.1"/>
    <s v="Team 17, Two Tribes"/>
    <x v="3"/>
  </r>
  <r>
    <s v="Eternal Sonata"/>
    <x v="1"/>
    <x v="9"/>
    <x v="20"/>
    <x v="346"/>
    <x v="228"/>
    <x v="20"/>
    <x v="134"/>
    <x v="492"/>
    <n v="80"/>
    <n v="7.8"/>
    <s v="Tri-Crescendo"/>
    <x v="2"/>
  </r>
  <r>
    <s v="Sid Meier's Civilization Revolution"/>
    <x v="1"/>
    <x v="11"/>
    <x v="2"/>
    <x v="268"/>
    <x v="258"/>
    <x v="67"/>
    <x v="140"/>
    <x v="492"/>
    <n v="80"/>
    <n v="7.7"/>
    <s v="Firaxis Games"/>
    <x v="3"/>
  </r>
  <r>
    <s v="The Legend of Spyro: Dawn of the Dragon"/>
    <x v="1"/>
    <x v="2"/>
    <x v="23"/>
    <x v="346"/>
    <x v="264"/>
    <x v="37"/>
    <x v="74"/>
    <x v="492"/>
    <n v="59"/>
    <n v="6.6"/>
    <s v="Etranges Libellules"/>
    <x v="3"/>
  </r>
  <r>
    <s v="Viking: Battle for Asgard"/>
    <x v="1"/>
    <x v="4"/>
    <x v="25"/>
    <x v="187"/>
    <x v="266"/>
    <x v="37"/>
    <x v="134"/>
    <x v="492"/>
    <n v="68"/>
    <n v="8"/>
    <s v="Creative Assembly"/>
    <x v="1"/>
  </r>
  <r>
    <s v="Ben 10 Alien Force: Vilgax Attacks"/>
    <x v="2"/>
    <x v="4"/>
    <x v="47"/>
    <x v="339"/>
    <x v="233"/>
    <x v="37"/>
    <x v="139"/>
    <x v="492"/>
    <n v="65"/>
    <n v="4"/>
    <s v="Papaya Studios"/>
    <x v="3"/>
  </r>
  <r>
    <s v="Dance Dance Revolution: Hottest Party 3"/>
    <x v="2"/>
    <x v="8"/>
    <x v="10"/>
    <x v="271"/>
    <x v="233"/>
    <x v="37"/>
    <x v="139"/>
    <x v="492"/>
    <n v="66"/>
    <n v="8.1999999999999993"/>
    <s v="Konami"/>
    <x v="3"/>
  </r>
  <r>
    <s v="Food Network: Cook or Be Cooked"/>
    <x v="2"/>
    <x v="3"/>
    <x v="22"/>
    <x v="316"/>
    <x v="93"/>
    <x v="37"/>
    <x v="140"/>
    <x v="492"/>
    <n v="53"/>
    <n v="6.8"/>
    <s v="Red Fly Studio"/>
    <x v="0"/>
  </r>
  <r>
    <s v="G-Force"/>
    <x v="2"/>
    <x v="4"/>
    <x v="27"/>
    <x v="346"/>
    <x v="206"/>
    <x v="37"/>
    <x v="134"/>
    <x v="492"/>
    <n v="69"/>
    <n v="8"/>
    <s v="Eurocom Entertainment Software"/>
    <x v="3"/>
  </r>
  <r>
    <s v="Samurai Warriors 3"/>
    <x v="2"/>
    <x v="4"/>
    <x v="0"/>
    <x v="333"/>
    <x v="242"/>
    <x v="146"/>
    <x v="142"/>
    <x v="492"/>
    <n v="55"/>
    <n v="7.2"/>
    <s v="Omega Force"/>
    <x v="2"/>
  </r>
  <r>
    <s v="SOCOM: U.S. Navy SEALs Fireteam Bravo 3"/>
    <x v="5"/>
    <x v="6"/>
    <x v="3"/>
    <x v="324"/>
    <x v="248"/>
    <x v="13"/>
    <x v="48"/>
    <x v="492"/>
    <n v="74"/>
    <n v="8"/>
    <s v="Slant Six"/>
    <x v="2"/>
  </r>
  <r>
    <s v="Spider-Man: Shattered Dimensions"/>
    <x v="5"/>
    <x v="4"/>
    <x v="4"/>
    <x v="271"/>
    <x v="228"/>
    <x v="37"/>
    <x v="134"/>
    <x v="492"/>
    <n v="74"/>
    <n v="7.5"/>
    <s v="Beenox"/>
    <x v="2"/>
  </r>
  <r>
    <s v="Child of Eden"/>
    <x v="10"/>
    <x v="6"/>
    <x v="5"/>
    <x v="261"/>
    <x v="228"/>
    <x v="37"/>
    <x v="139"/>
    <x v="492"/>
    <n v="84"/>
    <n v="7.7"/>
    <s v="Q Entertainment"/>
    <x v="3"/>
  </r>
  <r>
    <s v="Virtua Tennis 4"/>
    <x v="10"/>
    <x v="0"/>
    <x v="25"/>
    <x v="333"/>
    <x v="137"/>
    <x v="68"/>
    <x v="48"/>
    <x v="492"/>
    <n v="69"/>
    <n v="6.6"/>
    <s v="Sega"/>
    <x v="0"/>
  </r>
  <r>
    <s v="Warhammer 40,000: Space Marine"/>
    <x v="10"/>
    <x v="6"/>
    <x v="26"/>
    <x v="342"/>
    <x v="266"/>
    <x v="37"/>
    <x v="48"/>
    <x v="492"/>
    <n v="70"/>
    <n v="7.4"/>
    <s v="Relic"/>
    <x v="1"/>
  </r>
  <r>
    <s v="FIFA Soccer 13"/>
    <x v="11"/>
    <x v="4"/>
    <x v="7"/>
    <x v="332"/>
    <x v="201"/>
    <x v="44"/>
    <x v="122"/>
    <x v="492"/>
    <n v="57"/>
    <n v="4.0999999999999996"/>
    <s v="Electronic Arts"/>
    <x v="0"/>
  </r>
  <r>
    <s v="Naruto Shippuden: Ultimate Ninja Storm Generations"/>
    <x v="11"/>
    <x v="7"/>
    <x v="22"/>
    <x v="271"/>
    <x v="233"/>
    <x v="40"/>
    <x v="139"/>
    <x v="492"/>
    <n v="74"/>
    <n v="7.2"/>
    <s v="CyberConnect2, Racjin"/>
    <x v="2"/>
  </r>
  <r>
    <s v="Transformers: Fall of Cybertron"/>
    <x v="11"/>
    <x v="4"/>
    <x v="4"/>
    <x v="261"/>
    <x v="228"/>
    <x v="37"/>
    <x v="139"/>
    <x v="492"/>
    <n v="79"/>
    <n v="8.3000000000000007"/>
    <s v="High Moon Studios"/>
    <x v="2"/>
  </r>
  <r>
    <s v="DmC: Devil May Cry"/>
    <x v="6"/>
    <x v="4"/>
    <x v="16"/>
    <x v="271"/>
    <x v="228"/>
    <x v="40"/>
    <x v="139"/>
    <x v="492"/>
    <n v="86"/>
    <n v="5.0999999999999996"/>
    <s v="Ninja Theory"/>
    <x v="1"/>
  </r>
  <r>
    <s v="Skylanders: Trap Team"/>
    <x v="12"/>
    <x v="4"/>
    <x v="4"/>
    <x v="346"/>
    <x v="264"/>
    <x v="37"/>
    <x v="74"/>
    <x v="492"/>
    <n v="78"/>
    <n v="5.6"/>
    <s v="Toys for Bob"/>
    <x v="3"/>
  </r>
  <r>
    <s v="Mario Tennis Ultra Smash"/>
    <x v="15"/>
    <x v="0"/>
    <x v="0"/>
    <x v="342"/>
    <x v="216"/>
    <x v="31"/>
    <x v="141"/>
    <x v="492"/>
    <n v="58"/>
    <n v="5.3"/>
    <s v="Nintendo, Camelot Software Planning"/>
    <x v="0"/>
  </r>
  <r>
    <s v="TimeSplitters"/>
    <x v="20"/>
    <x v="6"/>
    <x v="21"/>
    <x v="344"/>
    <x v="270"/>
    <x v="37"/>
    <x v="136"/>
    <x v="493"/>
    <n v="81"/>
    <n v="8"/>
    <s v="Free Radical Design"/>
    <x v="2"/>
  </r>
  <r>
    <s v="MLB 2002"/>
    <x v="9"/>
    <x v="0"/>
    <x v="3"/>
    <x v="335"/>
    <x v="196"/>
    <x v="37"/>
    <x v="140"/>
    <x v="493"/>
    <n v="76"/>
    <n v="8.1"/>
    <s v="989 Sports"/>
    <x v="0"/>
  </r>
  <r>
    <s v="Mobile Suit Gundam: Zeonic Front"/>
    <x v="9"/>
    <x v="8"/>
    <x v="22"/>
    <x v="333"/>
    <x v="223"/>
    <x v="63"/>
    <x v="141"/>
    <x v="493"/>
    <n v="71"/>
    <n v="8.8000000000000007"/>
    <s v="Sunrise Interactive"/>
    <x v="2"/>
  </r>
  <r>
    <s v="SSX Tricky"/>
    <x v="9"/>
    <x v="0"/>
    <x v="7"/>
    <x v="345"/>
    <x v="218"/>
    <x v="37"/>
    <x v="141"/>
    <x v="493"/>
    <n v="88"/>
    <n v="8.5"/>
    <s v="EA Sports Big"/>
    <x v="0"/>
  </r>
  <r>
    <s v="Madden NFL 2003"/>
    <x v="8"/>
    <x v="0"/>
    <x v="7"/>
    <x v="336"/>
    <x v="218"/>
    <x v="37"/>
    <x v="142"/>
    <x v="493"/>
    <n v="92"/>
    <n v="8.5"/>
    <s v="EA Sports"/>
    <x v="0"/>
  </r>
  <r>
    <s v="Bionicle"/>
    <x v="17"/>
    <x v="4"/>
    <x v="7"/>
    <x v="344"/>
    <x v="270"/>
    <x v="37"/>
    <x v="136"/>
    <x v="493"/>
    <n v="51"/>
    <n v="3.6"/>
    <s v="Argonaut Games"/>
    <x v="0"/>
  </r>
  <r>
    <s v="EverQuest Online Adventures"/>
    <x v="17"/>
    <x v="9"/>
    <x v="45"/>
    <x v="344"/>
    <x v="196"/>
    <x v="37"/>
    <x v="134"/>
    <x v="493"/>
    <n v="74"/>
    <n v="8.1999999999999993"/>
    <s v="Sony Online Entertainment"/>
    <x v="2"/>
  </r>
  <r>
    <s v="Hunter: The Reckoning  Wayward"/>
    <x v="17"/>
    <x v="4"/>
    <x v="80"/>
    <x v="344"/>
    <x v="196"/>
    <x v="37"/>
    <x v="136"/>
    <x v="493"/>
    <n v="68"/>
    <n v="8.8000000000000007"/>
    <s v="High Voltage Software"/>
    <x v="1"/>
  </r>
  <r>
    <s v="Mega Man Zero 2"/>
    <x v="17"/>
    <x v="2"/>
    <x v="16"/>
    <x v="326"/>
    <x v="223"/>
    <x v="55"/>
    <x v="142"/>
    <x v="493"/>
    <n v="81"/>
    <n v="8.6"/>
    <s v="Inti"/>
    <x v="0"/>
  </r>
  <r>
    <s v="NCAA Football 2004"/>
    <x v="17"/>
    <x v="0"/>
    <x v="7"/>
    <x v="341"/>
    <x v="242"/>
    <x v="37"/>
    <x v="141"/>
    <x v="493"/>
    <n v="88"/>
    <n v="8.8000000000000007"/>
    <s v="EA Sports"/>
    <x v="0"/>
  </r>
  <r>
    <s v="Primal"/>
    <x v="17"/>
    <x v="4"/>
    <x v="3"/>
    <x v="344"/>
    <x v="270"/>
    <x v="37"/>
    <x v="136"/>
    <x v="493"/>
    <n v="73"/>
    <n v="8.6"/>
    <s v="SCEE"/>
    <x v="1"/>
  </r>
  <r>
    <s v="Classic NES Series: Metroid"/>
    <x v="7"/>
    <x v="10"/>
    <x v="0"/>
    <x v="271"/>
    <x v="254"/>
    <x v="20"/>
    <x v="142"/>
    <x v="493"/>
    <n v="58"/>
    <n v="8.6"/>
    <s v="Nintendo"/>
    <x v="0"/>
  </r>
  <r>
    <s v="EyeToy: AntiGrav"/>
    <x v="7"/>
    <x v="0"/>
    <x v="3"/>
    <x v="295"/>
    <x v="28"/>
    <x v="37"/>
    <x v="136"/>
    <x v="493"/>
    <n v="71"/>
    <n v="7.8"/>
    <s v="Harmonix Music Systems"/>
    <x v="0"/>
  </r>
  <r>
    <s v="InuYasha: The Secret of the Cursed Mask"/>
    <x v="7"/>
    <x v="9"/>
    <x v="22"/>
    <x v="344"/>
    <x v="270"/>
    <x v="37"/>
    <x v="136"/>
    <x v="493"/>
    <n v="51"/>
    <n v="8.1"/>
    <s v="Kamui"/>
    <x v="2"/>
  </r>
  <r>
    <s v="Need for Speed Underground 2"/>
    <x v="7"/>
    <x v="1"/>
    <x v="7"/>
    <x v="338"/>
    <x v="228"/>
    <x v="37"/>
    <x v="142"/>
    <x v="493"/>
    <n v="72"/>
    <n v="8.1999999999999993"/>
    <s v="Pocketeers"/>
    <x v="0"/>
  </r>
  <r>
    <s v="Castlevania: Dawn of Sorrow"/>
    <x v="3"/>
    <x v="2"/>
    <x v="10"/>
    <x v="288"/>
    <x v="258"/>
    <x v="68"/>
    <x v="140"/>
    <x v="493"/>
    <n v="89"/>
    <n v="8.5"/>
    <s v="Konami"/>
    <x v="2"/>
  </r>
  <r>
    <s v="SEGA Classics Collection"/>
    <x v="3"/>
    <x v="3"/>
    <x v="25"/>
    <x v="344"/>
    <x v="196"/>
    <x v="37"/>
    <x v="134"/>
    <x v="493"/>
    <n v="46"/>
    <n v="6.7"/>
    <s v="Sega"/>
    <x v="2"/>
  </r>
  <r>
    <s v="The Chronicles of Narnia: The Lion, The Witch and The Wardrobe"/>
    <x v="3"/>
    <x v="4"/>
    <x v="27"/>
    <x v="295"/>
    <x v="28"/>
    <x v="37"/>
    <x v="136"/>
    <x v="493"/>
    <n v="68"/>
    <n v="8.4"/>
    <s v="Traveller's Tales"/>
    <x v="2"/>
  </r>
  <r>
    <s v="Dawn of Mana"/>
    <x v="0"/>
    <x v="9"/>
    <x v="11"/>
    <x v="348"/>
    <x v="262"/>
    <x v="84"/>
    <x v="141"/>
    <x v="493"/>
    <n v="57"/>
    <n v="6.8"/>
    <s v="Square Enix"/>
    <x v="2"/>
  </r>
  <r>
    <s v="Microsoft Flight Simulator X"/>
    <x v="0"/>
    <x v="8"/>
    <x v="1"/>
    <x v="330"/>
    <x v="243"/>
    <x v="37"/>
    <x v="134"/>
    <x v="493"/>
    <n v="80"/>
    <n v="7.6"/>
    <s v="Microsoft Game Studios"/>
    <x v="0"/>
  </r>
  <r>
    <s v="Tales of the World: Radiant Mythology"/>
    <x v="0"/>
    <x v="9"/>
    <x v="5"/>
    <x v="324"/>
    <x v="28"/>
    <x v="98"/>
    <x v="141"/>
    <x v="493"/>
    <n v="66"/>
    <n v="7.8"/>
    <s v="Alfa System"/>
    <x v="2"/>
  </r>
  <r>
    <s v="Nicktoons: Attack of the Toybots"/>
    <x v="4"/>
    <x v="2"/>
    <x v="26"/>
    <x v="341"/>
    <x v="93"/>
    <x v="37"/>
    <x v="140"/>
    <x v="493"/>
    <n v="60"/>
    <n v="6"/>
    <s v="Blue Tongue Entertainment"/>
    <x v="0"/>
  </r>
  <r>
    <s v="Crash: Mind Over Mutant"/>
    <x v="1"/>
    <x v="2"/>
    <x v="23"/>
    <x v="314"/>
    <x v="262"/>
    <x v="37"/>
    <x v="140"/>
    <x v="493"/>
    <n v="70"/>
    <n v="6.6"/>
    <s v="Radical Entertainment"/>
    <x v="3"/>
  </r>
  <r>
    <s v="Disney Sing It"/>
    <x v="1"/>
    <x v="3"/>
    <x v="27"/>
    <x v="312"/>
    <x v="28"/>
    <x v="37"/>
    <x v="140"/>
    <x v="493"/>
    <n v="53"/>
    <n v="5.2"/>
    <s v="Zoe Mode"/>
    <x v="0"/>
  </r>
  <r>
    <s v="Band Hero"/>
    <x v="2"/>
    <x v="3"/>
    <x v="4"/>
    <x v="317"/>
    <x v="241"/>
    <x v="37"/>
    <x v="139"/>
    <x v="493"/>
    <n v="65"/>
    <n v="7"/>
    <s v="Vicarious Visions"/>
    <x v="3"/>
  </r>
  <r>
    <s v="Ghostbusters: The Video Game"/>
    <x v="2"/>
    <x v="4"/>
    <x v="20"/>
    <x v="343"/>
    <x v="151"/>
    <x v="37"/>
    <x v="82"/>
    <x v="493"/>
    <n v="64"/>
    <n v="8.6999999999999993"/>
    <s v="War Drum Studios"/>
    <x v="3"/>
  </r>
  <r>
    <s v="Star Wars The Clone Wars: Republic Heroes"/>
    <x v="2"/>
    <x v="4"/>
    <x v="14"/>
    <x v="346"/>
    <x v="264"/>
    <x v="37"/>
    <x v="74"/>
    <x v="493"/>
    <n v="43"/>
    <n v="5.3"/>
    <s v="LucasArts, Krome Studios"/>
    <x v="2"/>
  </r>
  <r>
    <s v="Alpha Protocol"/>
    <x v="5"/>
    <x v="9"/>
    <x v="25"/>
    <x v="346"/>
    <x v="270"/>
    <x v="37"/>
    <x v="74"/>
    <x v="493"/>
    <n v="64"/>
    <n v="6.9"/>
    <s v="Obsidian Entertainment"/>
    <x v="1"/>
  </r>
  <r>
    <s v="Hyperdimension Neptunia"/>
    <x v="5"/>
    <x v="9"/>
    <x v="32"/>
    <x v="337"/>
    <x v="218"/>
    <x v="20"/>
    <x v="139"/>
    <x v="493"/>
    <n v="45"/>
    <n v="7"/>
    <s v="Idea Factory, Compile Heart"/>
    <x v="2"/>
  </r>
  <r>
    <s v="Naughty Bear"/>
    <x v="5"/>
    <x v="4"/>
    <x v="15"/>
    <x v="326"/>
    <x v="264"/>
    <x v="37"/>
    <x v="74"/>
    <x v="493"/>
    <n v="43"/>
    <n v="5.5"/>
    <s v="Artificial Mind and Movement"/>
    <x v="2"/>
  </r>
  <r>
    <s v="OkamiDen"/>
    <x v="5"/>
    <x v="10"/>
    <x v="16"/>
    <x v="344"/>
    <x v="257"/>
    <x v="17"/>
    <x v="141"/>
    <x v="493"/>
    <n v="82"/>
    <n v="7.9"/>
    <s v="Capcom"/>
    <x v="3"/>
  </r>
  <r>
    <s v="Tetris Axis"/>
    <x v="10"/>
    <x v="5"/>
    <x v="103"/>
    <x v="317"/>
    <x v="248"/>
    <x v="13"/>
    <x v="140"/>
    <x v="493"/>
    <n v="74"/>
    <n v="6.8"/>
    <s v="Hudson Soft"/>
    <x v="0"/>
  </r>
  <r>
    <s v="Devil May Cry HD Collection"/>
    <x v="11"/>
    <x v="4"/>
    <x v="16"/>
    <x v="261"/>
    <x v="229"/>
    <x v="40"/>
    <x v="140"/>
    <x v="493"/>
    <n v="77"/>
    <n v="8.4"/>
    <s v="Capcom, Pipeworks Software, Inc."/>
    <x v="1"/>
  </r>
  <r>
    <s v="Just Dance 4"/>
    <x v="11"/>
    <x v="3"/>
    <x v="5"/>
    <x v="271"/>
    <x v="229"/>
    <x v="37"/>
    <x v="136"/>
    <x v="493"/>
    <n v="77"/>
    <n v="7.1"/>
    <s v="Ubisoft"/>
    <x v="3"/>
  </r>
  <r>
    <s v="Max Payne 3"/>
    <x v="11"/>
    <x v="6"/>
    <x v="2"/>
    <x v="187"/>
    <x v="219"/>
    <x v="37"/>
    <x v="134"/>
    <x v="493"/>
    <n v="87"/>
    <n v="7.6"/>
    <s v="Rockstar Studios"/>
    <x v="1"/>
  </r>
  <r>
    <s v="Ninja Gaiden 3"/>
    <x v="11"/>
    <x v="4"/>
    <x v="32"/>
    <x v="346"/>
    <x v="218"/>
    <x v="18"/>
    <x v="134"/>
    <x v="493"/>
    <n v="58"/>
    <n v="5"/>
    <s v="Team Ninja"/>
    <x v="1"/>
  </r>
  <r>
    <s v="Deadpool"/>
    <x v="6"/>
    <x v="4"/>
    <x v="4"/>
    <x v="271"/>
    <x v="248"/>
    <x v="37"/>
    <x v="139"/>
    <x v="493"/>
    <n v="62"/>
    <n v="7.4"/>
    <s v="High Moon Studios"/>
    <x v="1"/>
  </r>
  <r>
    <s v="Hometown Story"/>
    <x v="6"/>
    <x v="9"/>
    <x v="70"/>
    <x v="313"/>
    <x v="228"/>
    <x v="36"/>
    <x v="139"/>
    <x v="493"/>
    <n v="47"/>
    <n v="6"/>
    <s v="TOYBOX"/>
    <x v="3"/>
  </r>
  <r>
    <s v="Payday 2"/>
    <x v="6"/>
    <x v="6"/>
    <x v="15"/>
    <x v="337"/>
    <x v="233"/>
    <x v="37"/>
    <x v="48"/>
    <x v="493"/>
    <n v="74"/>
    <n v="6.2"/>
    <s v="Overkill Software"/>
    <x v="1"/>
  </r>
  <r>
    <s v="Rayman Legends"/>
    <x v="6"/>
    <x v="2"/>
    <x v="5"/>
    <x v="346"/>
    <x v="206"/>
    <x v="37"/>
    <x v="139"/>
    <x v="493"/>
    <n v="90"/>
    <n v="8.1999999999999993"/>
    <s v="Ubisoft Montpellier"/>
    <x v="3"/>
  </r>
  <r>
    <s v="Lego Batman 3: Beyond Gotham"/>
    <x v="12"/>
    <x v="4"/>
    <x v="17"/>
    <x v="313"/>
    <x v="270"/>
    <x v="37"/>
    <x v="139"/>
    <x v="493"/>
    <n v="74"/>
    <n v="7.1"/>
    <s v="TT Games"/>
    <x v="3"/>
  </r>
  <r>
    <s v="MLB 14: The Show"/>
    <x v="12"/>
    <x v="0"/>
    <x v="77"/>
    <x v="314"/>
    <x v="93"/>
    <x v="37"/>
    <x v="48"/>
    <x v="493"/>
    <n v="81"/>
    <n v="6.8"/>
    <s v="SCEA San Diego Studios"/>
    <x v="0"/>
  </r>
  <r>
    <s v="Naruto Shippuden: Ultimate Ninja Storm Revolution"/>
    <x v="12"/>
    <x v="7"/>
    <x v="22"/>
    <x v="343"/>
    <x v="233"/>
    <x v="65"/>
    <x v="136"/>
    <x v="493"/>
    <n v="73"/>
    <n v="7.5"/>
    <s v="CyberConnect2"/>
    <x v="2"/>
  </r>
  <r>
    <s v="Borderlands: The Handsome Collection"/>
    <x v="15"/>
    <x v="6"/>
    <x v="2"/>
    <x v="271"/>
    <x v="248"/>
    <x v="37"/>
    <x v="139"/>
    <x v="493"/>
    <n v="80"/>
    <n v="7.8"/>
    <s v="Gearbox Software"/>
    <x v="1"/>
  </r>
  <r>
    <s v="Wolfenstein: The Old Blood"/>
    <x v="15"/>
    <x v="4"/>
    <x v="6"/>
    <x v="155"/>
    <x v="255"/>
    <x v="67"/>
    <x v="136"/>
    <x v="493"/>
    <n v="76"/>
    <n v="8"/>
    <s v="MachineGames"/>
    <x v="4"/>
  </r>
  <r>
    <s v="Colony Wars"/>
    <x v="13"/>
    <x v="8"/>
    <x v="104"/>
    <x v="335"/>
    <x v="196"/>
    <x v="37"/>
    <x v="140"/>
    <x v="494"/>
    <n v="91"/>
    <n v="7.8"/>
    <s v="Psygnosis"/>
    <x v="0"/>
  </r>
  <r>
    <s v="Mega Man Legends 2"/>
    <x v="20"/>
    <x v="10"/>
    <x v="16"/>
    <x v="324"/>
    <x v="228"/>
    <x v="43"/>
    <x v="140"/>
    <x v="494"/>
    <n v="76"/>
    <n v="8.8000000000000007"/>
    <s v="Capcom"/>
    <x v="0"/>
  </r>
  <r>
    <s v="Mega Man Battle Network"/>
    <x v="9"/>
    <x v="9"/>
    <x v="16"/>
    <x v="350"/>
    <x v="262"/>
    <x v="132"/>
    <x v="142"/>
    <x v="494"/>
    <n v="79"/>
    <n v="8.9"/>
    <s v="Capcom"/>
    <x v="0"/>
  </r>
  <r>
    <s v="Mega Man X6"/>
    <x v="9"/>
    <x v="4"/>
    <x v="16"/>
    <x v="350"/>
    <x v="254"/>
    <x v="60"/>
    <x v="140"/>
    <x v="494"/>
    <n v="65"/>
    <n v="6.8"/>
    <s v="Capcom"/>
    <x v="0"/>
  </r>
  <r>
    <s v="NASCAR Thunder 2002"/>
    <x v="9"/>
    <x v="1"/>
    <x v="7"/>
    <x v="313"/>
    <x v="196"/>
    <x v="37"/>
    <x v="140"/>
    <x v="494"/>
    <n v="69"/>
    <n v="6.9"/>
    <s v="Black Box"/>
    <x v="0"/>
  </r>
  <r>
    <s v="BloodRayne"/>
    <x v="8"/>
    <x v="6"/>
    <x v="18"/>
    <x v="317"/>
    <x v="196"/>
    <x v="37"/>
    <x v="134"/>
    <x v="494"/>
    <n v="75"/>
    <n v="8.5"/>
    <s v="Terminal Reality"/>
    <x v="1"/>
  </r>
  <r>
    <s v="NBA Street"/>
    <x v="8"/>
    <x v="0"/>
    <x v="7"/>
    <x v="336"/>
    <x v="218"/>
    <x v="37"/>
    <x v="142"/>
    <x v="494"/>
    <n v="88"/>
    <n v="8.6"/>
    <s v="EA Sports"/>
    <x v="0"/>
  </r>
  <r>
    <s v="Superman: Shadow of Apokolips"/>
    <x v="8"/>
    <x v="4"/>
    <x v="20"/>
    <x v="344"/>
    <x v="196"/>
    <x v="37"/>
    <x v="134"/>
    <x v="494"/>
    <n v="64"/>
    <n v="7.2"/>
    <s v="Atari"/>
    <x v="0"/>
  </r>
  <r>
    <s v="Test Drive"/>
    <x v="8"/>
    <x v="1"/>
    <x v="20"/>
    <x v="314"/>
    <x v="262"/>
    <x v="37"/>
    <x v="141"/>
    <x v="494"/>
    <n v="71"/>
    <n v="8.6999999999999993"/>
    <s v="Pitbull Syndicate"/>
    <x v="2"/>
  </r>
  <r>
    <s v="All-Star Baseball 2004"/>
    <x v="17"/>
    <x v="0"/>
    <x v="28"/>
    <x v="344"/>
    <x v="196"/>
    <x v="37"/>
    <x v="134"/>
    <x v="494"/>
    <n v="78"/>
    <n v="7.5"/>
    <s v="Acclaim Studios Austin"/>
    <x v="0"/>
  </r>
  <r>
    <s v="Dog's Life"/>
    <x v="17"/>
    <x v="10"/>
    <x v="3"/>
    <x v="344"/>
    <x v="196"/>
    <x v="37"/>
    <x v="134"/>
    <x v="494"/>
    <n v="64"/>
    <n v="3.1"/>
    <s v="Frontier Developments"/>
    <x v="2"/>
  </r>
  <r>
    <s v="Hot Wheels World Race"/>
    <x v="17"/>
    <x v="1"/>
    <x v="26"/>
    <x v="344"/>
    <x v="196"/>
    <x v="37"/>
    <x v="134"/>
    <x v="494"/>
    <n v="55"/>
    <n v="7.7"/>
    <s v="Climax Group"/>
    <x v="0"/>
  </r>
  <r>
    <s v="Medal of Honor: Rising Sun"/>
    <x v="17"/>
    <x v="6"/>
    <x v="7"/>
    <x v="336"/>
    <x v="218"/>
    <x v="37"/>
    <x v="142"/>
    <x v="494"/>
    <n v="68"/>
    <n v="6.4"/>
    <s v="EA LA"/>
    <x v="2"/>
  </r>
  <r>
    <s v="The Sims"/>
    <x v="17"/>
    <x v="8"/>
    <x v="7"/>
    <x v="338"/>
    <x v="254"/>
    <x v="37"/>
    <x v="142"/>
    <x v="494"/>
    <n v="84"/>
    <n v="6.9"/>
    <s v="Edge of Reality"/>
    <x v="2"/>
  </r>
  <r>
    <s v="American Chopper"/>
    <x v="7"/>
    <x v="1"/>
    <x v="50"/>
    <x v="314"/>
    <x v="28"/>
    <x v="37"/>
    <x v="136"/>
    <x v="494"/>
    <n v="47"/>
    <n v="7.5"/>
    <s v="Creat Studios"/>
    <x v="2"/>
  </r>
  <r>
    <s v="Dance Dance Revolution Ultramix 2"/>
    <x v="7"/>
    <x v="8"/>
    <x v="10"/>
    <x v="345"/>
    <x v="218"/>
    <x v="37"/>
    <x v="141"/>
    <x v="494"/>
    <n v="78"/>
    <n v="7.1"/>
    <s v="Konami Computer Entertainment Hawaii"/>
    <x v="0"/>
  </r>
  <r>
    <s v="ESPN NHL 2K5"/>
    <x v="7"/>
    <x v="0"/>
    <x v="38"/>
    <x v="345"/>
    <x v="218"/>
    <x v="37"/>
    <x v="141"/>
    <x v="494"/>
    <n v="88"/>
    <n v="8.5"/>
    <s v="Kush Games"/>
    <x v="0"/>
  </r>
  <r>
    <s v="James Bond 007: Everything or Nothing"/>
    <x v="7"/>
    <x v="6"/>
    <x v="7"/>
    <x v="345"/>
    <x v="237"/>
    <x v="37"/>
    <x v="142"/>
    <x v="494"/>
    <n v="84"/>
    <n v="8.1999999999999993"/>
    <s v="EA Redwood Shores"/>
    <x v="2"/>
  </r>
  <r>
    <s v="Lemony Snicket's A Series of Unfortunate Events"/>
    <x v="7"/>
    <x v="2"/>
    <x v="4"/>
    <x v="283"/>
    <x v="229"/>
    <x v="37"/>
    <x v="142"/>
    <x v="494"/>
    <n v="72"/>
    <n v="8"/>
    <s v="Griptonite Games"/>
    <x v="0"/>
  </r>
  <r>
    <s v="Mega Man Anniversary Collection"/>
    <x v="7"/>
    <x v="2"/>
    <x v="16"/>
    <x v="345"/>
    <x v="237"/>
    <x v="37"/>
    <x v="142"/>
    <x v="494"/>
    <n v="81"/>
    <n v="8.8000000000000007"/>
    <s v="Atomic Planet Entertainment"/>
    <x v="0"/>
  </r>
  <r>
    <s v="The Suffering"/>
    <x v="7"/>
    <x v="4"/>
    <x v="29"/>
    <x v="317"/>
    <x v="196"/>
    <x v="37"/>
    <x v="134"/>
    <x v="494"/>
    <n v="77"/>
    <n v="8.9"/>
    <s v="Surreal Software"/>
    <x v="1"/>
  </r>
  <r>
    <s v="Castlevania: Curse of Darkness"/>
    <x v="3"/>
    <x v="4"/>
    <x v="10"/>
    <x v="326"/>
    <x v="233"/>
    <x v="44"/>
    <x v="134"/>
    <x v="494"/>
    <n v="70"/>
    <n v="7.5"/>
    <s v="Konami"/>
    <x v="1"/>
  </r>
  <r>
    <s v="Harry Potter and the Goblet of Fire"/>
    <x v="3"/>
    <x v="4"/>
    <x v="7"/>
    <x v="345"/>
    <x v="237"/>
    <x v="37"/>
    <x v="142"/>
    <x v="494"/>
    <n v="69"/>
    <n v="6.3"/>
    <s v="Electronic Arts"/>
    <x v="3"/>
  </r>
  <r>
    <s v="NBA Live 06"/>
    <x v="3"/>
    <x v="0"/>
    <x v="7"/>
    <x v="312"/>
    <x v="93"/>
    <x v="37"/>
    <x v="140"/>
    <x v="494"/>
    <n v="80"/>
    <n v="7.6"/>
    <s v="EA Canada"/>
    <x v="0"/>
  </r>
  <r>
    <s v="NHL 2K6"/>
    <x v="3"/>
    <x v="0"/>
    <x v="2"/>
    <x v="344"/>
    <x v="196"/>
    <x v="37"/>
    <x v="134"/>
    <x v="494"/>
    <n v="81"/>
    <n v="5.8"/>
    <s v="2K Sports"/>
    <x v="3"/>
  </r>
  <r>
    <s v="Tony Hawk's American Wasteland"/>
    <x v="3"/>
    <x v="0"/>
    <x v="4"/>
    <x v="336"/>
    <x v="237"/>
    <x v="37"/>
    <x v="142"/>
    <x v="494"/>
    <n v="76"/>
    <n v="7.7"/>
    <s v="Neversoft Entertainment"/>
    <x v="2"/>
  </r>
  <r>
    <s v="25 to Life"/>
    <x v="0"/>
    <x v="6"/>
    <x v="21"/>
    <x v="314"/>
    <x v="28"/>
    <x v="37"/>
    <x v="136"/>
    <x v="494"/>
    <n v="39"/>
    <n v="4.9000000000000004"/>
    <s v="Ritual Entertainment, Avalanche Software"/>
    <x v="1"/>
  </r>
  <r>
    <s v="Black"/>
    <x v="0"/>
    <x v="6"/>
    <x v="7"/>
    <x v="338"/>
    <x v="218"/>
    <x v="37"/>
    <x v="142"/>
    <x v="494"/>
    <n v="77"/>
    <n v="8"/>
    <s v="Criterion Games"/>
    <x v="1"/>
  </r>
  <r>
    <s v="Blazing Angels: Squadrons of WWII"/>
    <x v="0"/>
    <x v="8"/>
    <x v="5"/>
    <x v="295"/>
    <x v="242"/>
    <x v="37"/>
    <x v="140"/>
    <x v="494"/>
    <n v="66"/>
    <n v="7.9"/>
    <s v="Ubisoft"/>
    <x v="2"/>
  </r>
  <r>
    <s v="Juiced: Eliminator"/>
    <x v="0"/>
    <x v="1"/>
    <x v="26"/>
    <x v="347"/>
    <x v="206"/>
    <x v="37"/>
    <x v="133"/>
    <x v="494"/>
    <n v="65"/>
    <n v="8.1999999999999993"/>
    <s v="Juice Games"/>
    <x v="2"/>
  </r>
  <r>
    <s v="Naruto: Ninja Council 3"/>
    <x v="0"/>
    <x v="4"/>
    <x v="47"/>
    <x v="312"/>
    <x v="93"/>
    <x v="37"/>
    <x v="140"/>
    <x v="494"/>
    <n v="56"/>
    <n v="6.5"/>
    <s v="Aspect"/>
    <x v="3"/>
  </r>
  <r>
    <s v="Def Jam Icon"/>
    <x v="4"/>
    <x v="4"/>
    <x v="7"/>
    <x v="187"/>
    <x v="241"/>
    <x v="37"/>
    <x v="48"/>
    <x v="494"/>
    <n v="68"/>
    <n v="4.4000000000000004"/>
    <s v="EA Chicago"/>
    <x v="1"/>
  </r>
  <r>
    <s v="Pirates of the Caribbean: At World's End"/>
    <x v="4"/>
    <x v="4"/>
    <x v="27"/>
    <x v="343"/>
    <x v="270"/>
    <x v="37"/>
    <x v="126"/>
    <x v="494"/>
    <n v="61"/>
    <n v="7"/>
    <s v="Eurocom Entertainment Software"/>
    <x v="2"/>
  </r>
  <r>
    <s v="Pirates of the Caribbean: At World's End"/>
    <x v="4"/>
    <x v="4"/>
    <x v="27"/>
    <x v="317"/>
    <x v="196"/>
    <x v="37"/>
    <x v="134"/>
    <x v="494"/>
    <n v="54"/>
    <n v="7"/>
    <s v="Eurocom Entertainment Software"/>
    <x v="2"/>
  </r>
  <r>
    <s v="The Legend of Spyro: The Eternal Night"/>
    <x v="4"/>
    <x v="2"/>
    <x v="23"/>
    <x v="344"/>
    <x v="196"/>
    <x v="37"/>
    <x v="134"/>
    <x v="494"/>
    <n v="54"/>
    <n v="5.4"/>
    <s v="Krome Studios"/>
    <x v="3"/>
  </r>
  <r>
    <s v="Thrillville: Off the Rails"/>
    <x v="4"/>
    <x v="11"/>
    <x v="14"/>
    <x v="317"/>
    <x v="196"/>
    <x v="37"/>
    <x v="134"/>
    <x v="494"/>
    <n v="70"/>
    <n v="1.7"/>
    <s v="Frontier Developments"/>
    <x v="3"/>
  </r>
  <r>
    <s v="Crash: Mind Over Mutant"/>
    <x v="1"/>
    <x v="2"/>
    <x v="23"/>
    <x v="281"/>
    <x v="93"/>
    <x v="37"/>
    <x v="140"/>
    <x v="494"/>
    <n v="45"/>
    <n v="5.8"/>
    <s v="TOSE"/>
    <x v="0"/>
  </r>
  <r>
    <s v="MLB 08: The Show"/>
    <x v="1"/>
    <x v="0"/>
    <x v="3"/>
    <x v="314"/>
    <x v="28"/>
    <x v="37"/>
    <x v="136"/>
    <x v="494"/>
    <n v="84"/>
    <n v="7.3"/>
    <s v="SCEA San Diego Studios"/>
    <x v="0"/>
  </r>
  <r>
    <s v="Valkyrie Profile: Covenant of the Plume"/>
    <x v="1"/>
    <x v="9"/>
    <x v="11"/>
    <x v="337"/>
    <x v="242"/>
    <x v="60"/>
    <x v="141"/>
    <x v="494"/>
    <n v="74"/>
    <n v="6.8"/>
    <s v="Tri-Ace"/>
    <x v="2"/>
  </r>
  <r>
    <s v="Guitar Hero: Smash Hits"/>
    <x v="2"/>
    <x v="3"/>
    <x v="4"/>
    <x v="313"/>
    <x v="216"/>
    <x v="37"/>
    <x v="139"/>
    <x v="494"/>
    <n v="71"/>
    <n v="5.9"/>
    <s v="Beenox"/>
    <x v="2"/>
  </r>
  <r>
    <s v="LEGO Rock Band"/>
    <x v="2"/>
    <x v="3"/>
    <x v="17"/>
    <x v="335"/>
    <x v="228"/>
    <x v="37"/>
    <x v="136"/>
    <x v="494"/>
    <n v="75"/>
    <n v="7.6"/>
    <s v="TT Fusion"/>
    <x v="3"/>
  </r>
  <r>
    <s v="NASCAR Kart Racing"/>
    <x v="2"/>
    <x v="1"/>
    <x v="7"/>
    <x v="312"/>
    <x v="93"/>
    <x v="37"/>
    <x v="140"/>
    <x v="494"/>
    <n v="70"/>
    <n v="8.1"/>
    <s v="Electronic Arts"/>
    <x v="0"/>
  </r>
  <r>
    <s v="2010 FIFA World Cup South Africa"/>
    <x v="5"/>
    <x v="0"/>
    <x v="7"/>
    <x v="313"/>
    <x v="216"/>
    <x v="40"/>
    <x v="139"/>
    <x v="494"/>
    <n v="70"/>
    <n v="6.7"/>
    <s v="Electronic Arts"/>
    <x v="0"/>
  </r>
  <r>
    <s v="Atelier Totori: The Adventurer of Arland"/>
    <x v="5"/>
    <x v="9"/>
    <x v="78"/>
    <x v="246"/>
    <x v="257"/>
    <x v="58"/>
    <x v="140"/>
    <x v="494"/>
    <n v="74"/>
    <n v="6.7"/>
    <s v="Gust"/>
    <x v="2"/>
  </r>
  <r>
    <s v="How to Train Your Dragon"/>
    <x v="5"/>
    <x v="4"/>
    <x v="4"/>
    <x v="313"/>
    <x v="216"/>
    <x v="37"/>
    <x v="139"/>
    <x v="494"/>
    <n v="59"/>
    <n v="7"/>
    <s v="Etranges Libellules"/>
    <x v="3"/>
  </r>
  <r>
    <s v="TRON: Evolution"/>
    <x v="5"/>
    <x v="4"/>
    <x v="27"/>
    <x v="340"/>
    <x v="218"/>
    <x v="37"/>
    <x v="134"/>
    <x v="494"/>
    <n v="58"/>
    <n v="6.2"/>
    <s v="Propaganda Games"/>
    <x v="2"/>
  </r>
  <r>
    <s v="Vanquish"/>
    <x v="5"/>
    <x v="6"/>
    <x v="25"/>
    <x v="346"/>
    <x v="196"/>
    <x v="68"/>
    <x v="139"/>
    <x v="494"/>
    <n v="84"/>
    <n v="8.4"/>
    <s v="PlatinumGames"/>
    <x v="1"/>
  </r>
  <r>
    <s v="Spec Ops: The Line"/>
    <x v="11"/>
    <x v="6"/>
    <x v="2"/>
    <x v="344"/>
    <x v="270"/>
    <x v="37"/>
    <x v="139"/>
    <x v="494"/>
    <n v="76"/>
    <n v="8.1999999999999993"/>
    <s v="Yager"/>
    <x v="1"/>
  </r>
  <r>
    <s v="Zone of the Enders HD Collection"/>
    <x v="11"/>
    <x v="8"/>
    <x v="10"/>
    <x v="344"/>
    <x v="223"/>
    <x v="65"/>
    <x v="134"/>
    <x v="494"/>
    <n v="73"/>
    <n v="8"/>
    <s v="High Voltage Software"/>
    <x v="1"/>
  </r>
  <r>
    <s v="Attack on Titan: Humanity in Chains"/>
    <x v="6"/>
    <x v="4"/>
    <x v="105"/>
    <x v="332"/>
    <x v="93"/>
    <x v="145"/>
    <x v="80"/>
    <x v="494"/>
    <n v="46"/>
    <n v="4.5"/>
    <s v="Spike Chunsoft"/>
    <x v="1"/>
  </r>
  <r>
    <s v="Batman: Arkham Origins Blackgate"/>
    <x v="6"/>
    <x v="4"/>
    <x v="17"/>
    <x v="187"/>
    <x v="270"/>
    <x v="37"/>
    <x v="126"/>
    <x v="494"/>
    <n v="61"/>
    <n v="6.8"/>
    <s v="Armature Studio"/>
    <x v="2"/>
  </r>
  <r>
    <s v="Metro: Last Light"/>
    <x v="6"/>
    <x v="4"/>
    <x v="30"/>
    <x v="350"/>
    <x v="264"/>
    <x v="68"/>
    <x v="74"/>
    <x v="494"/>
    <n v="80"/>
    <n v="8.1999999999999993"/>
    <s v="4A Games"/>
    <x v="4"/>
  </r>
  <r>
    <s v="2014 FIFA World Cup Brazil"/>
    <x v="12"/>
    <x v="0"/>
    <x v="7"/>
    <x v="343"/>
    <x v="255"/>
    <x v="37"/>
    <x v="140"/>
    <x v="494"/>
    <n v="74"/>
    <n v="4.4000000000000004"/>
    <s v="EA Canada"/>
    <x v="0"/>
  </r>
  <r>
    <s v="Story of Seasons"/>
    <x v="12"/>
    <x v="8"/>
    <x v="0"/>
    <x v="332"/>
    <x v="233"/>
    <x v="106"/>
    <x v="142"/>
    <x v="494"/>
    <n v="76"/>
    <n v="8.1999999999999993"/>
    <s v="Marvelous AQL"/>
    <x v="3"/>
  </r>
  <r>
    <s v="Trials Fusion"/>
    <x v="12"/>
    <x v="1"/>
    <x v="5"/>
    <x v="342"/>
    <x v="219"/>
    <x v="40"/>
    <x v="74"/>
    <x v="494"/>
    <n v="79"/>
    <n v="7.2"/>
    <s v="RedLynx"/>
    <x v="3"/>
  </r>
  <r>
    <s v="Paper Mario: Color Splash"/>
    <x v="16"/>
    <x v="9"/>
    <x v="0"/>
    <x v="317"/>
    <x v="233"/>
    <x v="44"/>
    <x v="140"/>
    <x v="494"/>
    <n v="75"/>
    <n v="6.8"/>
    <s v="Nintendo, Intelligent Systems"/>
    <x v="0"/>
  </r>
  <r>
    <s v="Knockout Kings 2001"/>
    <x v="20"/>
    <x v="7"/>
    <x v="7"/>
    <x v="313"/>
    <x v="216"/>
    <x v="37"/>
    <x v="140"/>
    <x v="495"/>
    <n v="84"/>
    <n v="8.5"/>
    <s v="EA Sports"/>
    <x v="2"/>
  </r>
  <r>
    <s v="Armored Core 2: Another Age"/>
    <x v="9"/>
    <x v="8"/>
    <x v="81"/>
    <x v="347"/>
    <x v="237"/>
    <x v="56"/>
    <x v="140"/>
    <x v="495"/>
    <n v="75"/>
    <n v="8.8000000000000007"/>
    <s v="From Software"/>
    <x v="2"/>
  </r>
  <r>
    <s v="Disney's Tarzan Untamed"/>
    <x v="9"/>
    <x v="2"/>
    <x v="5"/>
    <x v="317"/>
    <x v="196"/>
    <x v="37"/>
    <x v="134"/>
    <x v="495"/>
    <n v="59"/>
    <n v="7.1"/>
    <s v="Ubisoft"/>
    <x v="0"/>
  </r>
  <r>
    <s v="Minority Report: Everybody Runs"/>
    <x v="8"/>
    <x v="4"/>
    <x v="4"/>
    <x v="317"/>
    <x v="216"/>
    <x v="37"/>
    <x v="134"/>
    <x v="495"/>
    <n v="50"/>
    <n v="5"/>
    <s v="Treyarch"/>
    <x v="2"/>
  </r>
  <r>
    <s v="Mortal Kombat: Deadly Alliance"/>
    <x v="8"/>
    <x v="7"/>
    <x v="29"/>
    <x v="338"/>
    <x v="237"/>
    <x v="37"/>
    <x v="142"/>
    <x v="495"/>
    <n v="81"/>
    <n v="8.6999999999999993"/>
    <s v="Midway"/>
    <x v="1"/>
  </r>
  <r>
    <s v="The Terminator: Dawn of Fate"/>
    <x v="8"/>
    <x v="4"/>
    <x v="20"/>
    <x v="317"/>
    <x v="196"/>
    <x v="37"/>
    <x v="134"/>
    <x v="495"/>
    <n v="58"/>
    <n v="5.7"/>
    <s v="Paradigm Entertainment"/>
    <x v="2"/>
  </r>
  <r>
    <s v="NFL GameDay 2004"/>
    <x v="17"/>
    <x v="0"/>
    <x v="3"/>
    <x v="317"/>
    <x v="196"/>
    <x v="37"/>
    <x v="134"/>
    <x v="495"/>
    <n v="65"/>
    <n v="8.6999999999999993"/>
    <s v="989 Sports"/>
    <x v="0"/>
  </r>
  <r>
    <s v="Zone of the Enders: The 2nd Runner"/>
    <x v="17"/>
    <x v="8"/>
    <x v="10"/>
    <x v="343"/>
    <x v="228"/>
    <x v="18"/>
    <x v="139"/>
    <x v="495"/>
    <n v="82"/>
    <n v="8.9"/>
    <s v="KCEJ"/>
    <x v="1"/>
  </r>
  <r>
    <s v="Condemned: Criminal Origins"/>
    <x v="3"/>
    <x v="4"/>
    <x v="25"/>
    <x v="295"/>
    <x v="242"/>
    <x v="37"/>
    <x v="140"/>
    <x v="495"/>
    <n v="81"/>
    <n v="8.1999999999999993"/>
    <s v="Monolith Productions"/>
    <x v="1"/>
  </r>
  <r>
    <s v="Ed, Edd n Eddy: The Mis-Edventures"/>
    <x v="3"/>
    <x v="2"/>
    <x v="29"/>
    <x v="288"/>
    <x v="28"/>
    <x v="37"/>
    <x v="136"/>
    <x v="495"/>
    <n v="50"/>
    <n v="7.6"/>
    <s v="Artificial Mind and Movement"/>
    <x v="0"/>
  </r>
  <r>
    <s v="From Russia With Love"/>
    <x v="3"/>
    <x v="4"/>
    <x v="7"/>
    <x v="288"/>
    <x v="28"/>
    <x v="37"/>
    <x v="136"/>
    <x v="495"/>
    <n v="69"/>
    <n v="7.6"/>
    <s v="EA Redwood Shores"/>
    <x v="2"/>
  </r>
  <r>
    <s v="Tom Clancy's Rainbow Six: Lockdown"/>
    <x v="3"/>
    <x v="6"/>
    <x v="5"/>
    <x v="271"/>
    <x v="248"/>
    <x v="37"/>
    <x v="141"/>
    <x v="495"/>
    <n v="74"/>
    <n v="6.6"/>
    <s v="Red Storm Entertainment, Ubisoft Montreal"/>
    <x v="1"/>
  </r>
  <r>
    <s v="Battlefield 2: Modern Combat"/>
    <x v="0"/>
    <x v="6"/>
    <x v="7"/>
    <x v="314"/>
    <x v="242"/>
    <x v="40"/>
    <x v="140"/>
    <x v="495"/>
    <n v="77"/>
    <n v="7.3"/>
    <s v="Digital Illusions"/>
    <x v="2"/>
  </r>
  <r>
    <s v="X-Men: The Official Game"/>
    <x v="0"/>
    <x v="4"/>
    <x v="4"/>
    <x v="317"/>
    <x v="196"/>
    <x v="37"/>
    <x v="134"/>
    <x v="495"/>
    <n v="52"/>
    <n v="7.5"/>
    <s v="Z-Axis, Ltd."/>
    <x v="2"/>
  </r>
  <r>
    <s v="300: March to Glory"/>
    <x v="4"/>
    <x v="4"/>
    <x v="17"/>
    <x v="340"/>
    <x v="237"/>
    <x v="37"/>
    <x v="74"/>
    <x v="495"/>
    <n v="55"/>
    <n v="7.1"/>
    <s v="Collision Studios"/>
    <x v="1"/>
  </r>
  <r>
    <s v="BioShock"/>
    <x v="4"/>
    <x v="6"/>
    <x v="2"/>
    <x v="322"/>
    <x v="263"/>
    <x v="37"/>
    <x v="141"/>
    <x v="495"/>
    <n v="96"/>
    <n v="8.5"/>
    <s v="Irrational Games, 2K Marin"/>
    <x v="1"/>
  </r>
  <r>
    <s v="Cars: Mater-National Championship"/>
    <x v="4"/>
    <x v="1"/>
    <x v="26"/>
    <x v="268"/>
    <x v="28"/>
    <x v="37"/>
    <x v="140"/>
    <x v="495"/>
    <n v="63"/>
    <n v="4.8"/>
    <s v="Rainbow Studios"/>
    <x v="0"/>
  </r>
  <r>
    <s v="Castlevania: The Dracula X Chronicles"/>
    <x v="4"/>
    <x v="2"/>
    <x v="10"/>
    <x v="337"/>
    <x v="218"/>
    <x v="36"/>
    <x v="74"/>
    <x v="495"/>
    <n v="80"/>
    <n v="7.8"/>
    <s v="Konami"/>
    <x v="2"/>
  </r>
  <r>
    <s v="Crash of the Titans"/>
    <x v="4"/>
    <x v="4"/>
    <x v="23"/>
    <x v="288"/>
    <x v="28"/>
    <x v="37"/>
    <x v="136"/>
    <x v="495"/>
    <n v="70"/>
    <n v="5.9"/>
    <s v="Radical Entertainment"/>
    <x v="3"/>
  </r>
  <r>
    <s v="Medal of Honor Heroes 2"/>
    <x v="4"/>
    <x v="6"/>
    <x v="7"/>
    <x v="336"/>
    <x v="151"/>
    <x v="40"/>
    <x v="140"/>
    <x v="495"/>
    <n v="73"/>
    <n v="7.6"/>
    <s v="EA Canada"/>
    <x v="2"/>
  </r>
  <r>
    <s v="NiGHTS: Journey of Dreams"/>
    <x v="4"/>
    <x v="2"/>
    <x v="25"/>
    <x v="345"/>
    <x v="242"/>
    <x v="36"/>
    <x v="140"/>
    <x v="495"/>
    <n v="69"/>
    <n v="8.5"/>
    <s v="Sega, Sonic Team"/>
    <x v="0"/>
  </r>
  <r>
    <s v="TimeShift"/>
    <x v="4"/>
    <x v="6"/>
    <x v="23"/>
    <x v="295"/>
    <x v="242"/>
    <x v="37"/>
    <x v="140"/>
    <x v="495"/>
    <n v="70"/>
    <n v="7.9"/>
    <s v="Saber Interactive"/>
    <x v="1"/>
  </r>
  <r>
    <s v="Marvel Super Hero Squad"/>
    <x v="2"/>
    <x v="7"/>
    <x v="26"/>
    <x v="295"/>
    <x v="242"/>
    <x v="37"/>
    <x v="140"/>
    <x v="495"/>
    <n v="61"/>
    <n v="2.8"/>
    <s v="THQ"/>
    <x v="3"/>
  </r>
  <r>
    <s v="BlazBlue: Continuum Shift"/>
    <x v="5"/>
    <x v="7"/>
    <x v="85"/>
    <x v="344"/>
    <x v="223"/>
    <x v="65"/>
    <x v="139"/>
    <x v="495"/>
    <n v="87"/>
    <n v="8"/>
    <s v="Arc System Works"/>
    <x v="2"/>
  </r>
  <r>
    <s v="Football Manager Handheld 2011"/>
    <x v="5"/>
    <x v="0"/>
    <x v="25"/>
    <x v="332"/>
    <x v="238"/>
    <x v="37"/>
    <x v="96"/>
    <x v="495"/>
    <n v="77"/>
    <n v="7.7"/>
    <s v="Sports Interactive"/>
    <x v="0"/>
  </r>
  <r>
    <s v="Green Day: Rock Band"/>
    <x v="5"/>
    <x v="3"/>
    <x v="24"/>
    <x v="346"/>
    <x v="216"/>
    <x v="37"/>
    <x v="136"/>
    <x v="495"/>
    <n v="76"/>
    <n v="6.3"/>
    <s v="Harmonix Music Systems, Demiurge Studios"/>
    <x v="2"/>
  </r>
  <r>
    <s v="Green Day: Rock Band"/>
    <x v="5"/>
    <x v="3"/>
    <x v="24"/>
    <x v="335"/>
    <x v="248"/>
    <x v="37"/>
    <x v="139"/>
    <x v="495"/>
    <n v="75"/>
    <n v="6.6"/>
    <s v="Harmonix Music Systems, Demiurge Studios"/>
    <x v="2"/>
  </r>
  <r>
    <s v="Harry Potter and the Deathly Hallows - Part 1"/>
    <x v="5"/>
    <x v="4"/>
    <x v="7"/>
    <x v="346"/>
    <x v="264"/>
    <x v="37"/>
    <x v="139"/>
    <x v="495"/>
    <n v="56"/>
    <n v="6"/>
    <s v="Full Fat"/>
    <x v="3"/>
  </r>
  <r>
    <s v="Tom Clancy's HAWX 2"/>
    <x v="5"/>
    <x v="4"/>
    <x v="5"/>
    <x v="344"/>
    <x v="228"/>
    <x v="68"/>
    <x v="134"/>
    <x v="495"/>
    <n v="70"/>
    <n v="6.8"/>
    <s v="Ubisoft"/>
    <x v="2"/>
  </r>
  <r>
    <s v="Duke Nukem Forever"/>
    <x v="10"/>
    <x v="6"/>
    <x v="2"/>
    <x v="326"/>
    <x v="270"/>
    <x v="37"/>
    <x v="136"/>
    <x v="495"/>
    <n v="54"/>
    <n v="5.7"/>
    <s v="Gearbox Software, 3D Realms"/>
    <x v="1"/>
  </r>
  <r>
    <s v="Fantastic Pets"/>
    <x v="10"/>
    <x v="8"/>
    <x v="26"/>
    <x v="283"/>
    <x v="237"/>
    <x v="37"/>
    <x v="140"/>
    <x v="495"/>
    <n v="66"/>
    <n v="7.5"/>
    <s v="Blitz Games Studios"/>
    <x v="0"/>
  </r>
  <r>
    <s v="Top Spin 4"/>
    <x v="10"/>
    <x v="0"/>
    <x v="2"/>
    <x v="343"/>
    <x v="219"/>
    <x v="37"/>
    <x v="139"/>
    <x v="495"/>
    <n v="84"/>
    <n v="8.1999999999999993"/>
    <s v="2K Czech"/>
    <x v="0"/>
  </r>
  <r>
    <s v="WWE All Stars"/>
    <x v="10"/>
    <x v="7"/>
    <x v="26"/>
    <x v="187"/>
    <x v="264"/>
    <x v="37"/>
    <x v="74"/>
    <x v="495"/>
    <n v="75"/>
    <n v="6.4"/>
    <s v="THQ"/>
    <x v="2"/>
  </r>
  <r>
    <s v="Call of Duty: Black Ops II"/>
    <x v="11"/>
    <x v="6"/>
    <x v="4"/>
    <x v="317"/>
    <x v="264"/>
    <x v="37"/>
    <x v="140"/>
    <x v="495"/>
    <n v="81"/>
    <n v="6.9"/>
    <s v="Treyarch"/>
    <x v="1"/>
  </r>
  <r>
    <s v="Resistance: Burning Skies"/>
    <x v="11"/>
    <x v="6"/>
    <x v="3"/>
    <x v="326"/>
    <x v="216"/>
    <x v="67"/>
    <x v="136"/>
    <x v="495"/>
    <n v="60"/>
    <n v="6.8"/>
    <s v="Nihilistic"/>
    <x v="1"/>
  </r>
  <r>
    <s v="Just Dance 2014"/>
    <x v="6"/>
    <x v="3"/>
    <x v="5"/>
    <x v="346"/>
    <x v="196"/>
    <x v="37"/>
    <x v="74"/>
    <x v="495"/>
    <n v="75"/>
    <n v="5.5"/>
    <s v="Ubisoft"/>
    <x v="3"/>
  </r>
  <r>
    <s v="Terraria"/>
    <x v="6"/>
    <x v="4"/>
    <x v="15"/>
    <x v="348"/>
    <x v="206"/>
    <x v="65"/>
    <x v="134"/>
    <x v="495"/>
    <n v="81"/>
    <n v="7.9"/>
    <s v="Engine Software"/>
    <x v="2"/>
  </r>
  <r>
    <s v="Call of Duty: Advanced Warfare"/>
    <x v="12"/>
    <x v="6"/>
    <x v="4"/>
    <x v="343"/>
    <x v="266"/>
    <x v="37"/>
    <x v="140"/>
    <x v="495"/>
    <n v="78"/>
    <n v="4.5"/>
    <s v="Sledgehammer Games"/>
    <x v="1"/>
  </r>
  <r>
    <s v="F1 2014"/>
    <x v="12"/>
    <x v="1"/>
    <x v="42"/>
    <x v="348"/>
    <x v="124"/>
    <x v="67"/>
    <x v="136"/>
    <x v="495"/>
    <n v="62"/>
    <n v="4.0999999999999996"/>
    <s v="Codemasters Birmingham"/>
    <x v="0"/>
  </r>
  <r>
    <s v="NHL 15"/>
    <x v="12"/>
    <x v="0"/>
    <x v="7"/>
    <x v="338"/>
    <x v="257"/>
    <x v="37"/>
    <x v="139"/>
    <x v="495"/>
    <n v="59"/>
    <n v="3.2"/>
    <s v="EA Sports"/>
    <x v="3"/>
  </r>
  <r>
    <s v="Animal Crossing: Amiibo Festival"/>
    <x v="15"/>
    <x v="3"/>
    <x v="0"/>
    <x v="346"/>
    <x v="229"/>
    <x v="65"/>
    <x v="140"/>
    <x v="495"/>
    <n v="46"/>
    <n v="4.4000000000000004"/>
    <s v="Nintendo, Nd Cube"/>
    <x v="0"/>
  </r>
  <r>
    <s v="LEGO Dimensions"/>
    <x v="15"/>
    <x v="4"/>
    <x v="17"/>
    <x v="337"/>
    <x v="216"/>
    <x v="37"/>
    <x v="139"/>
    <x v="495"/>
    <n v="80"/>
    <n v="6.9"/>
    <s v="Traveller's Tales"/>
    <x v="3"/>
  </r>
  <r>
    <s v="EA Sports UFC 2"/>
    <x v="16"/>
    <x v="0"/>
    <x v="7"/>
    <x v="335"/>
    <x v="233"/>
    <x v="37"/>
    <x v="139"/>
    <x v="495"/>
    <n v="76"/>
    <n v="6"/>
    <s v="EA Sports"/>
    <x v="2"/>
  </r>
  <r>
    <s v="Farming Simulator 17"/>
    <x v="16"/>
    <x v="8"/>
    <x v="59"/>
    <x v="201"/>
    <x v="261"/>
    <x v="37"/>
    <x v="136"/>
    <x v="495"/>
    <n v="69"/>
    <n v="8.6999999999999993"/>
    <s v="Maximum Games"/>
    <x v="0"/>
  </r>
  <r>
    <s v="Tom Clancy's The Division"/>
    <x v="16"/>
    <x v="6"/>
    <x v="5"/>
    <x v="337"/>
    <x v="216"/>
    <x v="37"/>
    <x v="139"/>
    <x v="495"/>
    <n v="79"/>
    <n v="5.8"/>
    <s v="Massive Entertainment"/>
    <x v="1"/>
  </r>
  <r>
    <s v="18 Wheeler: American Pro Trucker"/>
    <x v="9"/>
    <x v="1"/>
    <x v="28"/>
    <x v="317"/>
    <x v="216"/>
    <x v="37"/>
    <x v="134"/>
    <x v="496"/>
    <n v="61"/>
    <n v="5.7"/>
    <s v="Acclaim Studios Cheltenham"/>
    <x v="0"/>
  </r>
  <r>
    <s v="NBA Live 2002"/>
    <x v="9"/>
    <x v="0"/>
    <x v="7"/>
    <x v="314"/>
    <x v="258"/>
    <x v="37"/>
    <x v="141"/>
    <x v="496"/>
    <n v="76"/>
    <n v="7.5"/>
    <s v="Electronic Arts"/>
    <x v="0"/>
  </r>
  <r>
    <s v="NFL GameDay 2002"/>
    <x v="9"/>
    <x v="0"/>
    <x v="3"/>
    <x v="313"/>
    <x v="216"/>
    <x v="37"/>
    <x v="140"/>
    <x v="496"/>
    <n v="62"/>
    <n v="8.8000000000000007"/>
    <s v="989 Sports"/>
    <x v="0"/>
  </r>
  <r>
    <s v="Defender"/>
    <x v="8"/>
    <x v="3"/>
    <x v="29"/>
    <x v="317"/>
    <x v="216"/>
    <x v="37"/>
    <x v="134"/>
    <x v="496"/>
    <n v="73"/>
    <n v="7.8"/>
    <s v="7 Studios"/>
    <x v="2"/>
  </r>
  <r>
    <s v="Harry Potter: Quidditch World Cup"/>
    <x v="17"/>
    <x v="0"/>
    <x v="7"/>
    <x v="338"/>
    <x v="237"/>
    <x v="37"/>
    <x v="142"/>
    <x v="496"/>
    <n v="68"/>
    <n v="8.5"/>
    <s v="Electronic Arts"/>
    <x v="0"/>
  </r>
  <r>
    <s v="I-Ninja"/>
    <x v="17"/>
    <x v="2"/>
    <x v="3"/>
    <x v="346"/>
    <x v="216"/>
    <x v="37"/>
    <x v="134"/>
    <x v="496"/>
    <n v="73"/>
    <n v="8.3000000000000007"/>
    <s v="Argonaut Games"/>
    <x v="2"/>
  </r>
  <r>
    <s v="Tak and the Power of Juju"/>
    <x v="17"/>
    <x v="2"/>
    <x v="26"/>
    <x v="338"/>
    <x v="237"/>
    <x v="37"/>
    <x v="142"/>
    <x v="496"/>
    <n v="71"/>
    <n v="8.1999999999999993"/>
    <s v="Avalanche Software"/>
    <x v="0"/>
  </r>
  <r>
    <s v="Atari Anthology"/>
    <x v="7"/>
    <x v="3"/>
    <x v="20"/>
    <x v="336"/>
    <x v="28"/>
    <x v="37"/>
    <x v="134"/>
    <x v="496"/>
    <n v="66"/>
    <n v="4.3"/>
    <s v="Digital Eclipse"/>
    <x v="0"/>
  </r>
  <r>
    <s v="Call of Duty: Finest Hour"/>
    <x v="7"/>
    <x v="6"/>
    <x v="4"/>
    <x v="338"/>
    <x v="237"/>
    <x v="37"/>
    <x v="142"/>
    <x v="496"/>
    <n v="74"/>
    <n v="8.9"/>
    <s v="Exakt"/>
    <x v="2"/>
  </r>
  <r>
    <s v="The Urbz: Sims in the City"/>
    <x v="7"/>
    <x v="8"/>
    <x v="7"/>
    <x v="335"/>
    <x v="233"/>
    <x v="37"/>
    <x v="141"/>
    <x v="496"/>
    <n v="73"/>
    <n v="8.4"/>
    <s v="Maxis"/>
    <x v="2"/>
  </r>
  <r>
    <s v="Battalion Wars"/>
    <x v="3"/>
    <x v="11"/>
    <x v="0"/>
    <x v="339"/>
    <x v="223"/>
    <x v="20"/>
    <x v="142"/>
    <x v="496"/>
    <n v="76"/>
    <n v="8.8000000000000007"/>
    <s v="Kuju Entertainment"/>
    <x v="2"/>
  </r>
  <r>
    <s v="Gauntlet: Seven Sorrows"/>
    <x v="3"/>
    <x v="9"/>
    <x v="29"/>
    <x v="317"/>
    <x v="216"/>
    <x v="37"/>
    <x v="134"/>
    <x v="496"/>
    <n v="59"/>
    <n v="5.7"/>
    <s v="Midway"/>
    <x v="2"/>
  </r>
  <r>
    <s v="MLB 2006"/>
    <x v="3"/>
    <x v="0"/>
    <x v="3"/>
    <x v="336"/>
    <x v="28"/>
    <x v="37"/>
    <x v="134"/>
    <x v="496"/>
    <n v="81"/>
    <n v="9"/>
    <s v="989 Sports"/>
    <x v="0"/>
  </r>
  <r>
    <s v="MX vs. ATV Unleashed"/>
    <x v="3"/>
    <x v="1"/>
    <x v="26"/>
    <x v="345"/>
    <x v="223"/>
    <x v="37"/>
    <x v="142"/>
    <x v="496"/>
    <n v="80"/>
    <n v="8.3000000000000007"/>
    <s v="Rainbow Studios"/>
    <x v="0"/>
  </r>
  <r>
    <s v="Suzuki TT Superbikes"/>
    <x v="3"/>
    <x v="1"/>
    <x v="106"/>
    <x v="336"/>
    <x v="28"/>
    <x v="37"/>
    <x v="134"/>
    <x v="496"/>
    <n v="71"/>
    <n v="8.5"/>
    <s v="Jester Interactive"/>
    <x v="0"/>
  </r>
  <r>
    <s v="WWE SmackDown! vs. RAW 2006"/>
    <x v="3"/>
    <x v="7"/>
    <x v="26"/>
    <x v="295"/>
    <x v="93"/>
    <x v="37"/>
    <x v="140"/>
    <x v="496"/>
    <n v="81"/>
    <n v="8.5"/>
    <s v="Yuke's"/>
    <x v="2"/>
  </r>
  <r>
    <s v="Castlevania: Portrait of Ruin"/>
    <x v="0"/>
    <x v="2"/>
    <x v="10"/>
    <x v="338"/>
    <x v="242"/>
    <x v="36"/>
    <x v="140"/>
    <x v="496"/>
    <n v="85"/>
    <n v="8.3000000000000007"/>
    <s v="Konami"/>
    <x v="2"/>
  </r>
  <r>
    <s v="Marvel: Ultimate Alliance"/>
    <x v="0"/>
    <x v="9"/>
    <x v="4"/>
    <x v="295"/>
    <x v="93"/>
    <x v="37"/>
    <x v="140"/>
    <x v="496"/>
    <n v="73"/>
    <n v="7.3"/>
    <s v="Vicarious Visions"/>
    <x v="2"/>
  </r>
  <r>
    <s v="Rampage: Total Destruction"/>
    <x v="0"/>
    <x v="4"/>
    <x v="29"/>
    <x v="338"/>
    <x v="237"/>
    <x v="37"/>
    <x v="142"/>
    <x v="496"/>
    <n v="57"/>
    <n v="6.7"/>
    <s v="Pipeworks Software, Inc."/>
    <x v="3"/>
  </r>
  <r>
    <s v="Beowulf: The Game"/>
    <x v="4"/>
    <x v="4"/>
    <x v="5"/>
    <x v="295"/>
    <x v="28"/>
    <x v="37"/>
    <x v="140"/>
    <x v="496"/>
    <n v="51"/>
    <n v="4.7"/>
    <s v="Ubisoft Shanghai"/>
    <x v="1"/>
  </r>
  <r>
    <s v="Naruto: Path of the Ninja"/>
    <x v="4"/>
    <x v="9"/>
    <x v="47"/>
    <x v="268"/>
    <x v="93"/>
    <x v="37"/>
    <x v="140"/>
    <x v="496"/>
    <n v="57"/>
    <n v="7.2"/>
    <s v="TOSE"/>
    <x v="3"/>
  </r>
  <r>
    <s v="Overlord"/>
    <x v="4"/>
    <x v="11"/>
    <x v="42"/>
    <x v="288"/>
    <x v="258"/>
    <x v="40"/>
    <x v="140"/>
    <x v="496"/>
    <n v="76"/>
    <n v="8.3000000000000007"/>
    <s v="Triumph Studios"/>
    <x v="2"/>
  </r>
  <r>
    <s v="Sega Superstars Tennis"/>
    <x v="1"/>
    <x v="0"/>
    <x v="25"/>
    <x v="342"/>
    <x v="206"/>
    <x v="37"/>
    <x v="74"/>
    <x v="496"/>
    <n v="67"/>
    <n v="7.4"/>
    <s v="Sumo Digital"/>
    <x v="3"/>
  </r>
  <r>
    <s v="Spider-Man: Web of Shadows"/>
    <x v="1"/>
    <x v="4"/>
    <x v="4"/>
    <x v="295"/>
    <x v="242"/>
    <x v="37"/>
    <x v="140"/>
    <x v="496"/>
    <n v="68"/>
    <n v="8.6"/>
    <s v="Shaba Games"/>
    <x v="2"/>
  </r>
  <r>
    <s v="The Chronicles of Narnia: Prince Caspian"/>
    <x v="1"/>
    <x v="4"/>
    <x v="27"/>
    <x v="317"/>
    <x v="216"/>
    <x v="37"/>
    <x v="134"/>
    <x v="496"/>
    <n v="67"/>
    <n v="7"/>
    <s v="Traveller's Tales"/>
    <x v="2"/>
  </r>
  <r>
    <s v="Wall-E"/>
    <x v="1"/>
    <x v="2"/>
    <x v="26"/>
    <x v="246"/>
    <x v="149"/>
    <x v="37"/>
    <x v="48"/>
    <x v="496"/>
    <n v="51"/>
    <n v="5"/>
    <s v="Heavy Iron Studios"/>
    <x v="0"/>
  </r>
  <r>
    <s v="Ghostbusters: The Video Game"/>
    <x v="2"/>
    <x v="4"/>
    <x v="20"/>
    <x v="335"/>
    <x v="228"/>
    <x v="37"/>
    <x v="139"/>
    <x v="496"/>
    <n v="55"/>
    <n v="6"/>
    <s v="Zen Studios"/>
    <x v="0"/>
  </r>
  <r>
    <s v="Katamari Forever"/>
    <x v="2"/>
    <x v="5"/>
    <x v="22"/>
    <x v="271"/>
    <x v="151"/>
    <x v="13"/>
    <x v="139"/>
    <x v="496"/>
    <n v="74"/>
    <n v="8.1"/>
    <s v="Bandai Namco Games"/>
    <x v="0"/>
  </r>
  <r>
    <s v="Rune Factory 3: A Fantasy Harvest Moon"/>
    <x v="2"/>
    <x v="9"/>
    <x v="70"/>
    <x v="271"/>
    <x v="258"/>
    <x v="43"/>
    <x v="141"/>
    <x v="496"/>
    <n v="77"/>
    <n v="8.6"/>
    <s v="Neverland"/>
    <x v="0"/>
  </r>
  <r>
    <s v="Six Flags Fun Park"/>
    <x v="2"/>
    <x v="3"/>
    <x v="5"/>
    <x v="340"/>
    <x v="218"/>
    <x v="37"/>
    <x v="139"/>
    <x v="496"/>
    <n v="43"/>
    <n v="7.1"/>
    <s v="7 Studios"/>
    <x v="3"/>
  </r>
  <r>
    <s v="Spore Hero"/>
    <x v="2"/>
    <x v="8"/>
    <x v="7"/>
    <x v="314"/>
    <x v="242"/>
    <x v="37"/>
    <x v="140"/>
    <x v="496"/>
    <n v="61"/>
    <n v="7.1"/>
    <s v="Maxis"/>
    <x v="3"/>
  </r>
  <r>
    <s v="Mafia II"/>
    <x v="5"/>
    <x v="4"/>
    <x v="2"/>
    <x v="324"/>
    <x v="270"/>
    <x v="37"/>
    <x v="134"/>
    <x v="496"/>
    <n v="77"/>
    <n v="7.9"/>
    <s v="2K Czech"/>
    <x v="1"/>
  </r>
  <r>
    <s v="Naughty Bear"/>
    <x v="5"/>
    <x v="4"/>
    <x v="15"/>
    <x v="344"/>
    <x v="216"/>
    <x v="37"/>
    <x v="139"/>
    <x v="496"/>
    <n v="43"/>
    <n v="5.6"/>
    <s v="Artificial Mind and Movement"/>
    <x v="2"/>
  </r>
  <r>
    <s v="NBA Jam"/>
    <x v="5"/>
    <x v="0"/>
    <x v="7"/>
    <x v="295"/>
    <x v="242"/>
    <x v="37"/>
    <x v="141"/>
    <x v="496"/>
    <n v="79"/>
    <n v="8.5"/>
    <s v="EA Canada"/>
    <x v="0"/>
  </r>
  <r>
    <s v="The Gunstringer"/>
    <x v="10"/>
    <x v="6"/>
    <x v="1"/>
    <x v="271"/>
    <x v="254"/>
    <x v="37"/>
    <x v="139"/>
    <x v="496"/>
    <n v="77"/>
    <n v="8.1"/>
    <s v="Twisted Pixel Games"/>
    <x v="2"/>
  </r>
  <r>
    <s v="Asura's Wrath"/>
    <x v="11"/>
    <x v="4"/>
    <x v="16"/>
    <x v="326"/>
    <x v="228"/>
    <x v="13"/>
    <x v="134"/>
    <x v="496"/>
    <n v="71"/>
    <n v="7.4"/>
    <s v="CyberConnect2"/>
    <x v="2"/>
  </r>
  <r>
    <s v="FIFA Soccer 13"/>
    <x v="11"/>
    <x v="4"/>
    <x v="7"/>
    <x v="330"/>
    <x v="261"/>
    <x v="37"/>
    <x v="74"/>
    <x v="496"/>
    <n v="86"/>
    <n v="6.6"/>
    <s v="Electronic Arts"/>
    <x v="0"/>
  </r>
  <r>
    <s v="Ragnarok Odyssey"/>
    <x v="11"/>
    <x v="9"/>
    <x v="107"/>
    <x v="317"/>
    <x v="28"/>
    <x v="60"/>
    <x v="140"/>
    <x v="496"/>
    <n v="66"/>
    <n v="7.8"/>
    <s v="Game Arts"/>
    <x v="2"/>
  </r>
  <r>
    <s v="FIFA 14"/>
    <x v="6"/>
    <x v="0"/>
    <x v="7"/>
    <x v="322"/>
    <x v="243"/>
    <x v="37"/>
    <x v="140"/>
    <x v="496"/>
    <n v="87"/>
    <n v="4.5999999999999996"/>
    <s v="EA Canada"/>
    <x v="0"/>
  </r>
  <r>
    <s v="Metal Gear Solid: The Legacy Collection"/>
    <x v="6"/>
    <x v="10"/>
    <x v="10"/>
    <x v="338"/>
    <x v="28"/>
    <x v="68"/>
    <x v="136"/>
    <x v="496"/>
    <n v="93"/>
    <n v="9"/>
    <s v="Konami"/>
    <x v="1"/>
  </r>
  <r>
    <s v="The Wonderful 101"/>
    <x v="6"/>
    <x v="4"/>
    <x v="0"/>
    <x v="346"/>
    <x v="254"/>
    <x v="21"/>
    <x v="140"/>
    <x v="496"/>
    <n v="78"/>
    <n v="8.5"/>
    <s v="PlatinumGames"/>
    <x v="2"/>
  </r>
  <r>
    <s v="Tales of Zestiria"/>
    <x v="15"/>
    <x v="9"/>
    <x v="22"/>
    <x v="324"/>
    <x v="216"/>
    <x v="67"/>
    <x v="136"/>
    <x v="496"/>
    <n v="72"/>
    <n v="6.8"/>
    <s v="Bandai Namco Games"/>
    <x v="2"/>
  </r>
  <r>
    <s v="Life is Strange"/>
    <x v="16"/>
    <x v="10"/>
    <x v="11"/>
    <x v="343"/>
    <x v="216"/>
    <x v="68"/>
    <x v="136"/>
    <x v="496"/>
    <n v="85"/>
    <n v="8.6"/>
    <s v="DONTNOD Entertainment"/>
    <x v="1"/>
  </r>
  <r>
    <s v="Kengo: Master of Bushido"/>
    <x v="20"/>
    <x v="7"/>
    <x v="5"/>
    <x v="187"/>
    <x v="248"/>
    <x v="13"/>
    <x v="139"/>
    <x v="497"/>
    <n v="62"/>
    <n v="8.4"/>
    <s v="Light Weight"/>
    <x v="1"/>
  </r>
  <r>
    <s v="Auto Modellista"/>
    <x v="8"/>
    <x v="1"/>
    <x v="16"/>
    <x v="346"/>
    <x v="216"/>
    <x v="37"/>
    <x v="134"/>
    <x v="497"/>
    <n v="66"/>
    <n v="7.5"/>
    <s v="Capcom"/>
    <x v="0"/>
  </r>
  <r>
    <s v="Blood Omen 2"/>
    <x v="8"/>
    <x v="4"/>
    <x v="21"/>
    <x v="346"/>
    <x v="216"/>
    <x v="37"/>
    <x v="134"/>
    <x v="497"/>
    <n v="67"/>
    <n v="8.8000000000000007"/>
    <s v="Crystal Dynamics"/>
    <x v="1"/>
  </r>
  <r>
    <s v="The House of The Dead III"/>
    <x v="8"/>
    <x v="6"/>
    <x v="25"/>
    <x v="277"/>
    <x v="237"/>
    <x v="37"/>
    <x v="142"/>
    <x v="497"/>
    <n v="72"/>
    <n v="7.3"/>
    <s v="Wow Entertainment"/>
    <x v="1"/>
  </r>
  <r>
    <s v="Chessmaster"/>
    <x v="17"/>
    <x v="3"/>
    <x v="5"/>
    <x v="346"/>
    <x v="216"/>
    <x v="37"/>
    <x v="134"/>
    <x v="497"/>
    <n v="79"/>
    <n v="7.3"/>
    <s v="Ubisoft Romania"/>
    <x v="0"/>
  </r>
  <r>
    <s v="Harry Potter: Quidditch World Cup"/>
    <x v="17"/>
    <x v="0"/>
    <x v="7"/>
    <x v="261"/>
    <x v="254"/>
    <x v="37"/>
    <x v="142"/>
    <x v="497"/>
    <n v="53"/>
    <n v="8.3000000000000007"/>
    <s v="Magic Pockets"/>
    <x v="0"/>
  </r>
  <r>
    <s v="SSX 3"/>
    <x v="17"/>
    <x v="0"/>
    <x v="7"/>
    <x v="277"/>
    <x v="237"/>
    <x v="37"/>
    <x v="142"/>
    <x v="497"/>
    <n v="92"/>
    <n v="8.6999999999999993"/>
    <s v="EA Canada"/>
    <x v="0"/>
  </r>
  <r>
    <s v="Donkey Konga 2"/>
    <x v="7"/>
    <x v="3"/>
    <x v="0"/>
    <x v="283"/>
    <x v="237"/>
    <x v="37"/>
    <x v="142"/>
    <x v="497"/>
    <n v="69"/>
    <n v="6"/>
    <s v="Namco"/>
    <x v="2"/>
  </r>
  <r>
    <s v="Madden NFL 2005"/>
    <x v="7"/>
    <x v="0"/>
    <x v="7"/>
    <x v="261"/>
    <x v="254"/>
    <x v="37"/>
    <x v="142"/>
    <x v="497"/>
    <n v="79"/>
    <n v="7.6"/>
    <s v="Exient Entertainment"/>
    <x v="0"/>
  </r>
  <r>
    <s v="Rumble Roses"/>
    <x v="7"/>
    <x v="7"/>
    <x v="10"/>
    <x v="346"/>
    <x v="216"/>
    <x v="37"/>
    <x v="134"/>
    <x v="497"/>
    <n v="66"/>
    <n v="8.5"/>
    <s v="Yuke's"/>
    <x v="1"/>
  </r>
  <r>
    <s v="Advance Wars: Dual Strike"/>
    <x v="3"/>
    <x v="11"/>
    <x v="0"/>
    <x v="283"/>
    <x v="242"/>
    <x v="36"/>
    <x v="140"/>
    <x v="497"/>
    <n v="90"/>
    <n v="9"/>
    <s v="Intelligent Systems"/>
    <x v="0"/>
  </r>
  <r>
    <s v="The Sims 2"/>
    <x v="3"/>
    <x v="8"/>
    <x v="7"/>
    <x v="261"/>
    <x v="254"/>
    <x v="37"/>
    <x v="142"/>
    <x v="497"/>
    <n v="58"/>
    <n v="7.5"/>
    <s v="Maxis"/>
    <x v="3"/>
  </r>
  <r>
    <s v="Tom Clancy's Ghost Recon 2: Summit Strike"/>
    <x v="3"/>
    <x v="6"/>
    <x v="5"/>
    <x v="277"/>
    <x v="237"/>
    <x v="37"/>
    <x v="142"/>
    <x v="497"/>
    <n v="84"/>
    <n v="7.2"/>
    <s v="Red Storm Entertainment"/>
    <x v="2"/>
  </r>
  <r>
    <s v="Ultimate Spider-Man"/>
    <x v="3"/>
    <x v="4"/>
    <x v="4"/>
    <x v="271"/>
    <x v="229"/>
    <x v="37"/>
    <x v="141"/>
    <x v="497"/>
    <n v="77"/>
    <n v="7.4"/>
    <s v="Treyarch"/>
    <x v="2"/>
  </r>
  <r>
    <s v="Hitman: Blood Money"/>
    <x v="0"/>
    <x v="4"/>
    <x v="21"/>
    <x v="277"/>
    <x v="257"/>
    <x v="40"/>
    <x v="140"/>
    <x v="497"/>
    <n v="82"/>
    <n v="8.6999999999999993"/>
    <s v="Io Interactive"/>
    <x v="1"/>
  </r>
  <r>
    <s v="Ice Age 2: The Meltdown"/>
    <x v="0"/>
    <x v="2"/>
    <x v="23"/>
    <x v="346"/>
    <x v="216"/>
    <x v="37"/>
    <x v="134"/>
    <x v="497"/>
    <n v="68"/>
    <n v="8"/>
    <s v="Eurocom Entertainment Software"/>
    <x v="3"/>
  </r>
  <r>
    <s v="Fantastic Four: Rise of the Silver Surfer"/>
    <x v="4"/>
    <x v="4"/>
    <x v="2"/>
    <x v="346"/>
    <x v="216"/>
    <x v="37"/>
    <x v="134"/>
    <x v="497"/>
    <n v="36"/>
    <n v="6.4"/>
    <s v="7 Studios"/>
    <x v="2"/>
  </r>
  <r>
    <s v="Juiced 2: Hot Import Nights"/>
    <x v="4"/>
    <x v="1"/>
    <x v="26"/>
    <x v="346"/>
    <x v="216"/>
    <x v="40"/>
    <x v="134"/>
    <x v="497"/>
    <n v="66"/>
    <n v="6.7"/>
    <s v="Juice Games"/>
    <x v="2"/>
  </r>
  <r>
    <s v="Tomb Raider: Anniversary"/>
    <x v="4"/>
    <x v="4"/>
    <x v="21"/>
    <x v="246"/>
    <x v="219"/>
    <x v="37"/>
    <x v="134"/>
    <x v="497"/>
    <n v="77"/>
    <n v="8.3000000000000007"/>
    <s v="Crystal Dynamics"/>
    <x v="2"/>
  </r>
  <r>
    <s v="Condemned 2: Bloodshot"/>
    <x v="1"/>
    <x v="4"/>
    <x v="25"/>
    <x v="324"/>
    <x v="196"/>
    <x v="37"/>
    <x v="136"/>
    <x v="497"/>
    <n v="82"/>
    <n v="8.1"/>
    <s v="Monolith Productions"/>
    <x v="1"/>
  </r>
  <r>
    <s v="MotoGP 08"/>
    <x v="1"/>
    <x v="1"/>
    <x v="16"/>
    <x v="348"/>
    <x v="137"/>
    <x v="37"/>
    <x v="48"/>
    <x v="497"/>
    <n v="65"/>
    <n v="6"/>
    <s v="Milestone S.r.l"/>
    <x v="0"/>
  </r>
  <r>
    <s v="Final Fantasy Crystal Chronicles: The Crystal Bearers"/>
    <x v="2"/>
    <x v="4"/>
    <x v="11"/>
    <x v="344"/>
    <x v="223"/>
    <x v="21"/>
    <x v="140"/>
    <x v="497"/>
    <n v="66"/>
    <n v="7.6"/>
    <s v="Square Enix"/>
    <x v="2"/>
  </r>
  <r>
    <s v="Legends of WrestleMania"/>
    <x v="2"/>
    <x v="7"/>
    <x v="26"/>
    <x v="317"/>
    <x v="216"/>
    <x v="37"/>
    <x v="139"/>
    <x v="497"/>
    <n v="71"/>
    <n v="6.3"/>
    <s v="Yuke's"/>
    <x v="2"/>
  </r>
  <r>
    <s v="Sherlock Holmes: The Mystery of the Mummy"/>
    <x v="2"/>
    <x v="10"/>
    <x v="59"/>
    <x v="349"/>
    <x v="189"/>
    <x v="37"/>
    <x v="139"/>
    <x v="497"/>
    <n v="57"/>
    <n v="3.1"/>
    <s v="Frogwares, Mistic Software"/>
    <x v="0"/>
  </r>
  <r>
    <s v="Star Wars The Clone Wars: Republic Heroes"/>
    <x v="2"/>
    <x v="4"/>
    <x v="14"/>
    <x v="326"/>
    <x v="270"/>
    <x v="37"/>
    <x v="139"/>
    <x v="497"/>
    <n v="43"/>
    <n v="6.3"/>
    <s v="Krome Studios"/>
    <x v="2"/>
  </r>
  <r>
    <s v="Alpha Protocol"/>
    <x v="5"/>
    <x v="9"/>
    <x v="25"/>
    <x v="313"/>
    <x v="228"/>
    <x v="37"/>
    <x v="139"/>
    <x v="497"/>
    <n v="63"/>
    <n v="7.2"/>
    <s v="Obsidian Entertainment"/>
    <x v="1"/>
  </r>
  <r>
    <s v="EA Sports Active 2"/>
    <x v="5"/>
    <x v="0"/>
    <x v="7"/>
    <x v="326"/>
    <x v="196"/>
    <x v="37"/>
    <x v="139"/>
    <x v="497"/>
    <n v="68"/>
    <n v="5.4"/>
    <s v="EA Canada"/>
    <x v="0"/>
  </r>
  <r>
    <s v="Harry Potter and the Deathly Hallows - Part 1"/>
    <x v="5"/>
    <x v="4"/>
    <x v="7"/>
    <x v="342"/>
    <x v="206"/>
    <x v="37"/>
    <x v="74"/>
    <x v="497"/>
    <n v="38"/>
    <n v="2.8"/>
    <s v="EA Bright Light"/>
    <x v="2"/>
  </r>
  <r>
    <s v="Iron Man 2"/>
    <x v="5"/>
    <x v="4"/>
    <x v="25"/>
    <x v="350"/>
    <x v="264"/>
    <x v="37"/>
    <x v="74"/>
    <x v="497"/>
    <n v="41"/>
    <n v="5.2"/>
    <s v="Sega Studios San Francisco"/>
    <x v="2"/>
  </r>
  <r>
    <s v="Mass Effect 2"/>
    <x v="5"/>
    <x v="9"/>
    <x v="7"/>
    <x v="322"/>
    <x v="215"/>
    <x v="37"/>
    <x v="136"/>
    <x v="497"/>
    <n v="94"/>
    <n v="8.8000000000000007"/>
    <s v="BioWare"/>
    <x v="1"/>
  </r>
  <r>
    <s v="Monopoly Streets"/>
    <x v="5"/>
    <x v="3"/>
    <x v="7"/>
    <x v="187"/>
    <x v="270"/>
    <x v="37"/>
    <x v="136"/>
    <x v="497"/>
    <n v="64"/>
    <n v="6.1"/>
    <s v="Electronic Arts"/>
    <x v="0"/>
  </r>
  <r>
    <s v="NBA Jam"/>
    <x v="5"/>
    <x v="0"/>
    <x v="7"/>
    <x v="337"/>
    <x v="228"/>
    <x v="37"/>
    <x v="136"/>
    <x v="497"/>
    <n v="71"/>
    <n v="5.7"/>
    <s v="EA Canada"/>
    <x v="0"/>
  </r>
  <r>
    <s v="NBA Jam"/>
    <x v="5"/>
    <x v="0"/>
    <x v="7"/>
    <x v="340"/>
    <x v="218"/>
    <x v="37"/>
    <x v="140"/>
    <x v="497"/>
    <n v="75"/>
    <n v="7"/>
    <s v="EA Canada"/>
    <x v="0"/>
  </r>
  <r>
    <s v="No More Heroes 2: Desperate Struggle"/>
    <x v="5"/>
    <x v="4"/>
    <x v="70"/>
    <x v="317"/>
    <x v="229"/>
    <x v="36"/>
    <x v="140"/>
    <x v="497"/>
    <n v="84"/>
    <n v="8.8000000000000007"/>
    <s v="Grasshopper Manufacture"/>
    <x v="1"/>
  </r>
  <r>
    <s v="Combat of Giants: Dinosaurs 3D"/>
    <x v="10"/>
    <x v="11"/>
    <x v="5"/>
    <x v="339"/>
    <x v="257"/>
    <x v="44"/>
    <x v="140"/>
    <x v="497"/>
    <n v="44"/>
    <n v="5.3"/>
    <s v="Ubisoft"/>
    <x v="3"/>
  </r>
  <r>
    <s v="Dungeon Siege III"/>
    <x v="10"/>
    <x v="9"/>
    <x v="11"/>
    <x v="324"/>
    <x v="248"/>
    <x v="68"/>
    <x v="134"/>
    <x v="497"/>
    <n v="71"/>
    <n v="6.3"/>
    <s v="Obsidian Entertainment"/>
    <x v="2"/>
  </r>
  <r>
    <s v="Fishing Resort"/>
    <x v="10"/>
    <x v="0"/>
    <x v="22"/>
    <x v="350"/>
    <x v="93"/>
    <x v="63"/>
    <x v="142"/>
    <x v="497"/>
    <n v="69"/>
    <n v="7"/>
    <s v="Prope"/>
    <x v="0"/>
  </r>
  <r>
    <s v="Madden NFL Football"/>
    <x v="10"/>
    <x v="0"/>
    <x v="7"/>
    <x v="295"/>
    <x v="28"/>
    <x v="37"/>
    <x v="140"/>
    <x v="497"/>
    <n v="49"/>
    <n v="5.3"/>
    <s v="EA Tiburon"/>
    <x v="0"/>
  </r>
  <r>
    <s v="Red Faction: Armageddon"/>
    <x v="10"/>
    <x v="6"/>
    <x v="26"/>
    <x v="326"/>
    <x v="196"/>
    <x v="40"/>
    <x v="139"/>
    <x v="497"/>
    <n v="71"/>
    <n v="7"/>
    <s v="Volition Inc."/>
    <x v="1"/>
  </r>
  <r>
    <s v="Samurai Warriors Chronicles"/>
    <x v="10"/>
    <x v="4"/>
    <x v="32"/>
    <x v="246"/>
    <x v="262"/>
    <x v="94"/>
    <x v="142"/>
    <x v="497"/>
    <n v="61"/>
    <n v="7.7"/>
    <s v="Omega Force"/>
    <x v="2"/>
  </r>
  <r>
    <s v="Armored Core V"/>
    <x v="11"/>
    <x v="8"/>
    <x v="22"/>
    <x v="333"/>
    <x v="151"/>
    <x v="8"/>
    <x v="141"/>
    <x v="497"/>
    <n v="65"/>
    <n v="7.3"/>
    <s v="From Software"/>
    <x v="2"/>
  </r>
  <r>
    <s v="LEGO The Lord of the Rings"/>
    <x v="11"/>
    <x v="4"/>
    <x v="17"/>
    <x v="317"/>
    <x v="196"/>
    <x v="37"/>
    <x v="140"/>
    <x v="497"/>
    <n v="61"/>
    <n v="7.6"/>
    <s v="TT Games"/>
    <x v="3"/>
  </r>
  <r>
    <s v="Project X Zone"/>
    <x v="11"/>
    <x v="9"/>
    <x v="22"/>
    <x v="326"/>
    <x v="151"/>
    <x v="88"/>
    <x v="141"/>
    <x v="497"/>
    <n v="70"/>
    <n v="7.3"/>
    <s v="Monolith Soft, Banpresto"/>
    <x v="2"/>
  </r>
  <r>
    <s v="The Darkness II"/>
    <x v="11"/>
    <x v="6"/>
    <x v="2"/>
    <x v="335"/>
    <x v="229"/>
    <x v="37"/>
    <x v="140"/>
    <x v="497"/>
    <n v="80"/>
    <n v="7.5"/>
    <s v="Digital Extremes"/>
    <x v="1"/>
  </r>
  <r>
    <s v="Transformers: Fall of Cybertron"/>
    <x v="11"/>
    <x v="4"/>
    <x v="4"/>
    <x v="346"/>
    <x v="233"/>
    <x v="37"/>
    <x v="136"/>
    <x v="497"/>
    <n v="77"/>
    <n v="8.1999999999999993"/>
    <s v="High Moon Studios"/>
    <x v="2"/>
  </r>
  <r>
    <s v="One Piece: Unlimited World Red"/>
    <x v="6"/>
    <x v="4"/>
    <x v="22"/>
    <x v="201"/>
    <x v="151"/>
    <x v="57"/>
    <x v="142"/>
    <x v="497"/>
    <n v="75"/>
    <n v="7.6"/>
    <s v="Ganbarion"/>
    <x v="2"/>
  </r>
  <r>
    <s v="Skylanders SWAP Force"/>
    <x v="6"/>
    <x v="2"/>
    <x v="4"/>
    <x v="317"/>
    <x v="228"/>
    <x v="37"/>
    <x v="136"/>
    <x v="497"/>
    <n v="79"/>
    <n v="5.2"/>
    <s v="Vicarious Visions"/>
    <x v="3"/>
  </r>
  <r>
    <s v="Sonic Lost World"/>
    <x v="6"/>
    <x v="2"/>
    <x v="25"/>
    <x v="313"/>
    <x v="228"/>
    <x v="40"/>
    <x v="140"/>
    <x v="497"/>
    <n v="63"/>
    <n v="7.3"/>
    <s v="Sonic Team"/>
    <x v="3"/>
  </r>
  <r>
    <s v="Just Dance 2015"/>
    <x v="12"/>
    <x v="3"/>
    <x v="5"/>
    <x v="346"/>
    <x v="248"/>
    <x v="37"/>
    <x v="74"/>
    <x v="497"/>
    <n v="72"/>
    <n v="5.8"/>
    <s v="Ubisoft"/>
    <x v="3"/>
  </r>
  <r>
    <s v="Dark Souls III"/>
    <x v="16"/>
    <x v="9"/>
    <x v="22"/>
    <x v="271"/>
    <x v="218"/>
    <x v="37"/>
    <x v="139"/>
    <x v="497"/>
    <n v="87"/>
    <n v="8.6"/>
    <s v="From Software"/>
    <x v="4"/>
  </r>
  <r>
    <s v="Until Dawn: Rush of Blood"/>
    <x v="16"/>
    <x v="10"/>
    <x v="3"/>
    <x v="326"/>
    <x v="216"/>
    <x v="37"/>
    <x v="74"/>
    <x v="497"/>
    <n v="72"/>
    <n v="8"/>
    <s v="SuperMassive Games"/>
    <x v="1"/>
  </r>
  <r>
    <s v="NFL GameDay 2002"/>
    <x v="9"/>
    <x v="0"/>
    <x v="3"/>
    <x v="346"/>
    <x v="216"/>
    <x v="37"/>
    <x v="134"/>
    <x v="498"/>
    <n v="51"/>
    <n v="4.5999999999999996"/>
    <s v="Red Zone Entertainment"/>
    <x v="0"/>
  </r>
  <r>
    <s v="Grandia Xtreme"/>
    <x v="8"/>
    <x v="9"/>
    <x v="71"/>
    <x v="348"/>
    <x v="262"/>
    <x v="63"/>
    <x v="141"/>
    <x v="498"/>
    <n v="68"/>
    <n v="6.5"/>
    <s v="Game Arts"/>
    <x v="2"/>
  </r>
  <r>
    <s v="Headhunter"/>
    <x v="8"/>
    <x v="4"/>
    <x v="25"/>
    <x v="346"/>
    <x v="216"/>
    <x v="37"/>
    <x v="134"/>
    <x v="498"/>
    <n v="74"/>
    <n v="7.8"/>
    <s v="Amuze"/>
    <x v="1"/>
  </r>
  <r>
    <s v="Hunter: The Reckoning"/>
    <x v="8"/>
    <x v="4"/>
    <x v="80"/>
    <x v="261"/>
    <x v="237"/>
    <x v="37"/>
    <x v="142"/>
    <x v="498"/>
    <n v="79"/>
    <n v="8.9"/>
    <s v="High Voltage Software"/>
    <x v="1"/>
  </r>
  <r>
    <s v="Turok: Evolution"/>
    <x v="8"/>
    <x v="6"/>
    <x v="28"/>
    <x v="283"/>
    <x v="237"/>
    <x v="37"/>
    <x v="142"/>
    <x v="498"/>
    <n v="70"/>
    <n v="7"/>
    <s v="Acclaim"/>
    <x v="1"/>
  </r>
  <r>
    <s v="Pokemon Channel"/>
    <x v="17"/>
    <x v="10"/>
    <x v="0"/>
    <x v="335"/>
    <x v="257"/>
    <x v="20"/>
    <x v="142"/>
    <x v="498"/>
    <n v="55"/>
    <n v="6"/>
    <s v="Ambrella"/>
    <x v="0"/>
  </r>
  <r>
    <s v="Risk: Global Domination"/>
    <x v="17"/>
    <x v="11"/>
    <x v="20"/>
    <x v="346"/>
    <x v="216"/>
    <x v="37"/>
    <x v="134"/>
    <x v="498"/>
    <n v="60"/>
    <n v="8.8000000000000007"/>
    <s v="Cyberlore Studios"/>
    <x v="2"/>
  </r>
  <r>
    <s v="Shin Megami Tensei: Nocturne"/>
    <x v="17"/>
    <x v="9"/>
    <x v="83"/>
    <x v="348"/>
    <x v="262"/>
    <x v="63"/>
    <x v="141"/>
    <x v="498"/>
    <n v="82"/>
    <n v="8.6999999999999993"/>
    <s v="Atlus Co."/>
    <x v="1"/>
  </r>
  <r>
    <s v="SSX 3"/>
    <x v="17"/>
    <x v="0"/>
    <x v="7"/>
    <x v="277"/>
    <x v="237"/>
    <x v="37"/>
    <x v="142"/>
    <x v="498"/>
    <n v="92"/>
    <n v="8.6999999999999993"/>
    <s v="EA Canada"/>
    <x v="0"/>
  </r>
  <r>
    <s v="ESPN College Hoops 2K5"/>
    <x v="7"/>
    <x v="0"/>
    <x v="25"/>
    <x v="277"/>
    <x v="237"/>
    <x v="37"/>
    <x v="142"/>
    <x v="498"/>
    <n v="86"/>
    <n v="8.3000000000000007"/>
    <s v="Visual Concepts"/>
    <x v="0"/>
  </r>
  <r>
    <s v="EyeToy Play 2"/>
    <x v="7"/>
    <x v="3"/>
    <x v="3"/>
    <x v="326"/>
    <x v="233"/>
    <x v="37"/>
    <x v="134"/>
    <x v="498"/>
    <n v="78"/>
    <n v="7"/>
    <s v="SCEE"/>
    <x v="3"/>
  </r>
  <r>
    <s v="FlatOut"/>
    <x v="7"/>
    <x v="1"/>
    <x v="52"/>
    <x v="346"/>
    <x v="216"/>
    <x v="37"/>
    <x v="134"/>
    <x v="498"/>
    <n v="70"/>
    <n v="8.5"/>
    <s v="Bugbear"/>
    <x v="2"/>
  </r>
  <r>
    <s v="Harry Potter and the Prisoner of Azkaban"/>
    <x v="7"/>
    <x v="4"/>
    <x v="7"/>
    <x v="277"/>
    <x v="237"/>
    <x v="37"/>
    <x v="142"/>
    <x v="498"/>
    <n v="67"/>
    <n v="7.3"/>
    <s v="EA Games"/>
    <x v="0"/>
  </r>
  <r>
    <s v="Age of Empires III"/>
    <x v="3"/>
    <x v="11"/>
    <x v="1"/>
    <x v="332"/>
    <x v="188"/>
    <x v="37"/>
    <x v="134"/>
    <x v="498"/>
    <n v="81"/>
    <n v="7.7"/>
    <s v="Ensemble Studios"/>
    <x v="2"/>
  </r>
  <r>
    <s v="Bratz: Rock Angelz"/>
    <x v="3"/>
    <x v="3"/>
    <x v="26"/>
    <x v="346"/>
    <x v="216"/>
    <x v="37"/>
    <x v="134"/>
    <x v="498"/>
    <n v="60"/>
    <n v="5.0999999999999996"/>
    <s v="Blitz Games"/>
    <x v="0"/>
  </r>
  <r>
    <s v="Dance Dance Revolution Ultramix 3"/>
    <x v="3"/>
    <x v="8"/>
    <x v="10"/>
    <x v="261"/>
    <x v="237"/>
    <x v="37"/>
    <x v="142"/>
    <x v="498"/>
    <n v="75"/>
    <n v="8.6"/>
    <s v="Konami"/>
    <x v="3"/>
  </r>
  <r>
    <s v="Marvel Nemesis: Rise of the Imperfects"/>
    <x v="3"/>
    <x v="7"/>
    <x v="7"/>
    <x v="283"/>
    <x v="237"/>
    <x v="37"/>
    <x v="142"/>
    <x v="498"/>
    <n v="54"/>
    <n v="5.7"/>
    <s v="EA Canada, Nihilistic"/>
    <x v="2"/>
  </r>
  <r>
    <s v="LocoRoco"/>
    <x v="0"/>
    <x v="2"/>
    <x v="3"/>
    <x v="350"/>
    <x v="151"/>
    <x v="60"/>
    <x v="140"/>
    <x v="498"/>
    <n v="83"/>
    <n v="8.6999999999999993"/>
    <s v="SCE Japan Studio"/>
    <x v="0"/>
  </r>
  <r>
    <s v="Marvel: Ultimate Alliance"/>
    <x v="0"/>
    <x v="9"/>
    <x v="4"/>
    <x v="336"/>
    <x v="242"/>
    <x v="37"/>
    <x v="140"/>
    <x v="498"/>
    <n v="78"/>
    <n v="7.6"/>
    <s v="Raven Software"/>
    <x v="2"/>
  </r>
  <r>
    <s v="Brunswick Pro Bowling"/>
    <x v="4"/>
    <x v="0"/>
    <x v="15"/>
    <x v="314"/>
    <x v="28"/>
    <x v="37"/>
    <x v="140"/>
    <x v="498"/>
    <n v="52"/>
    <n v="5.4"/>
    <s v="Point of View"/>
    <x v="0"/>
  </r>
  <r>
    <s v="Looney Tunes: Acme Arsenal"/>
    <x v="4"/>
    <x v="4"/>
    <x v="17"/>
    <x v="346"/>
    <x v="216"/>
    <x v="37"/>
    <x v="134"/>
    <x v="498"/>
    <n v="38"/>
    <n v="3.9"/>
    <s v="Red Tribe"/>
    <x v="3"/>
  </r>
  <r>
    <s v="MX vs. ATV Untamed"/>
    <x v="4"/>
    <x v="1"/>
    <x v="26"/>
    <x v="345"/>
    <x v="28"/>
    <x v="37"/>
    <x v="134"/>
    <x v="498"/>
    <n v="53"/>
    <n v="8.1999999999999993"/>
    <s v="Rainbow Studios"/>
    <x v="0"/>
  </r>
  <r>
    <s v="NCAA Football 08"/>
    <x v="4"/>
    <x v="0"/>
    <x v="7"/>
    <x v="314"/>
    <x v="93"/>
    <x v="37"/>
    <x v="140"/>
    <x v="498"/>
    <n v="77"/>
    <n v="7.9"/>
    <s v="EA Sports"/>
    <x v="0"/>
  </r>
  <r>
    <s v="The Dog Island"/>
    <x v="4"/>
    <x v="10"/>
    <x v="5"/>
    <x v="288"/>
    <x v="28"/>
    <x v="37"/>
    <x v="140"/>
    <x v="498"/>
    <n v="70"/>
    <n v="8.1"/>
    <s v="Yuke's"/>
    <x v="0"/>
  </r>
  <r>
    <s v="Madagascar: Escape 2 Africa"/>
    <x v="1"/>
    <x v="4"/>
    <x v="4"/>
    <x v="246"/>
    <x v="93"/>
    <x v="37"/>
    <x v="113"/>
    <x v="498"/>
    <n v="56"/>
    <n v="5.8"/>
    <s v="Toys for Bob"/>
    <x v="0"/>
  </r>
  <r>
    <s v="Mercenaries 2: World in Flames"/>
    <x v="1"/>
    <x v="6"/>
    <x v="7"/>
    <x v="344"/>
    <x v="93"/>
    <x v="37"/>
    <x v="79"/>
    <x v="498"/>
    <n v="49"/>
    <n v="7.4"/>
    <s v="Artificial Mind and Movement"/>
    <x v="2"/>
  </r>
  <r>
    <s v="Naruto: Clash of Ninja Revolution 2"/>
    <x v="1"/>
    <x v="7"/>
    <x v="58"/>
    <x v="288"/>
    <x v="242"/>
    <x v="37"/>
    <x v="140"/>
    <x v="498"/>
    <n v="72"/>
    <n v="8.4"/>
    <s v="Eighting"/>
    <x v="2"/>
  </r>
  <r>
    <s v="Sega Superstars Tennis"/>
    <x v="1"/>
    <x v="0"/>
    <x v="25"/>
    <x v="155"/>
    <x v="93"/>
    <x v="37"/>
    <x v="64"/>
    <x v="498"/>
    <n v="70"/>
    <n v="8.3000000000000007"/>
    <s v="Sumo Digital"/>
    <x v="3"/>
  </r>
  <r>
    <s v="The Incredible Hulk"/>
    <x v="1"/>
    <x v="4"/>
    <x v="25"/>
    <x v="345"/>
    <x v="28"/>
    <x v="37"/>
    <x v="134"/>
    <x v="498"/>
    <n v="50"/>
    <n v="6"/>
    <s v="Edge of Reality"/>
    <x v="2"/>
  </r>
  <r>
    <s v="Viking: Battle for Asgard"/>
    <x v="1"/>
    <x v="4"/>
    <x v="25"/>
    <x v="350"/>
    <x v="270"/>
    <x v="37"/>
    <x v="74"/>
    <x v="498"/>
    <n v="65"/>
    <n v="7.4"/>
    <s v="Creative Assembly"/>
    <x v="1"/>
  </r>
  <r>
    <s v="Dawn of Discovery"/>
    <x v="2"/>
    <x v="8"/>
    <x v="5"/>
    <x v="332"/>
    <x v="215"/>
    <x v="37"/>
    <x v="136"/>
    <x v="498"/>
    <n v="82"/>
    <n v="8.8000000000000007"/>
    <s v="Blue Byte, Related Designs"/>
    <x v="2"/>
  </r>
  <r>
    <s v="Naruto Shippuden: Ultimate Ninja Heroes 3"/>
    <x v="2"/>
    <x v="7"/>
    <x v="22"/>
    <x v="342"/>
    <x v="151"/>
    <x v="56"/>
    <x v="140"/>
    <x v="498"/>
    <n v="61"/>
    <n v="6.6"/>
    <s v="CyberConnect2"/>
    <x v="2"/>
  </r>
  <r>
    <s v="Need for Speed: Nitro"/>
    <x v="2"/>
    <x v="1"/>
    <x v="7"/>
    <x v="344"/>
    <x v="248"/>
    <x v="37"/>
    <x v="139"/>
    <x v="498"/>
    <n v="70"/>
    <n v="6.3"/>
    <s v="Firebrand Games"/>
    <x v="3"/>
  </r>
  <r>
    <s v="Virtua Tennis 2009"/>
    <x v="2"/>
    <x v="0"/>
    <x v="25"/>
    <x v="333"/>
    <x v="219"/>
    <x v="37"/>
    <x v="136"/>
    <x v="498"/>
    <n v="70"/>
    <n v="6.3"/>
    <s v="Sumo Digital"/>
    <x v="0"/>
  </r>
  <r>
    <s v="Get Fit with Mel B"/>
    <x v="5"/>
    <x v="0"/>
    <x v="108"/>
    <x v="343"/>
    <x v="196"/>
    <x v="37"/>
    <x v="74"/>
    <x v="498"/>
    <n v="73"/>
    <n v="5.8"/>
    <s v="Lightning Fish Games"/>
    <x v="0"/>
  </r>
  <r>
    <s v="Ghost Trick: Phantom Detective"/>
    <x v="5"/>
    <x v="10"/>
    <x v="16"/>
    <x v="324"/>
    <x v="223"/>
    <x v="85"/>
    <x v="141"/>
    <x v="498"/>
    <n v="83"/>
    <n v="9"/>
    <s v="Capcom"/>
    <x v="2"/>
  </r>
  <r>
    <s v="Pro Evolution Soccer 2011 3D"/>
    <x v="10"/>
    <x v="0"/>
    <x v="10"/>
    <x v="347"/>
    <x v="248"/>
    <x v="18"/>
    <x v="141"/>
    <x v="498"/>
    <n v="73"/>
    <n v="6.7"/>
    <s v="Konami"/>
    <x v="0"/>
  </r>
  <r>
    <s v="Saints Row: The Third"/>
    <x v="10"/>
    <x v="4"/>
    <x v="26"/>
    <x v="187"/>
    <x v="196"/>
    <x v="37"/>
    <x v="136"/>
    <x v="498"/>
    <n v="84"/>
    <n v="8.1"/>
    <s v="Volition Inc."/>
    <x v="1"/>
  </r>
  <r>
    <s v="Shin Megami Tensei: Devil Survivor Overclocked"/>
    <x v="10"/>
    <x v="9"/>
    <x v="83"/>
    <x v="261"/>
    <x v="28"/>
    <x v="13"/>
    <x v="140"/>
    <x v="498"/>
    <n v="78"/>
    <n v="8.1999999999999993"/>
    <s v="Atlus"/>
    <x v="2"/>
  </r>
  <r>
    <s v="Metal Gear Solid: Snake Eater 3D"/>
    <x v="11"/>
    <x v="4"/>
    <x v="10"/>
    <x v="343"/>
    <x v="229"/>
    <x v="43"/>
    <x v="141"/>
    <x v="498"/>
    <n v="78"/>
    <n v="7.8"/>
    <s v="Kojima Productions"/>
    <x v="1"/>
  </r>
  <r>
    <s v="Farming Simulator 2013"/>
    <x v="6"/>
    <x v="8"/>
    <x v="59"/>
    <x v="337"/>
    <x v="248"/>
    <x v="37"/>
    <x v="139"/>
    <x v="498"/>
    <n v="33"/>
    <n v="6.2"/>
    <s v="Giants Software"/>
    <x v="0"/>
  </r>
  <r>
    <s v="Just Dance 2014"/>
    <x v="6"/>
    <x v="3"/>
    <x v="5"/>
    <x v="324"/>
    <x v="233"/>
    <x v="37"/>
    <x v="136"/>
    <x v="498"/>
    <n v="77"/>
    <n v="7.1"/>
    <s v="Ubisoft"/>
    <x v="3"/>
  </r>
  <r>
    <s v="Wii Sports Club"/>
    <x v="12"/>
    <x v="0"/>
    <x v="0"/>
    <x v="324"/>
    <x v="233"/>
    <x v="36"/>
    <x v="140"/>
    <x v="498"/>
    <n v="68"/>
    <n v="7"/>
    <s v="Nintendo"/>
    <x v="3"/>
  </r>
  <r>
    <s v="Rock Band 4"/>
    <x v="15"/>
    <x v="3"/>
    <x v="99"/>
    <x v="271"/>
    <x v="262"/>
    <x v="37"/>
    <x v="74"/>
    <x v="498"/>
    <n v="78"/>
    <n v="6.3"/>
    <s v="Harmonix Music Systems"/>
    <x v="2"/>
  </r>
  <r>
    <s v="Battlefield 1"/>
    <x v="16"/>
    <x v="6"/>
    <x v="7"/>
    <x v="347"/>
    <x v="137"/>
    <x v="37"/>
    <x v="140"/>
    <x v="498"/>
    <n v="88"/>
    <n v="7.6"/>
    <s v="EA DICE"/>
    <x v="1"/>
  </r>
  <r>
    <s v="Deus Ex: Mankind Divided"/>
    <x v="16"/>
    <x v="9"/>
    <x v="11"/>
    <x v="347"/>
    <x v="149"/>
    <x v="37"/>
    <x v="136"/>
    <x v="498"/>
    <n v="84"/>
    <n v="7.6"/>
    <s v="Eidos Montreal"/>
    <x v="1"/>
  </r>
  <r>
    <s v="High Heat Major League Baseball 2003"/>
    <x v="8"/>
    <x v="0"/>
    <x v="109"/>
    <x v="326"/>
    <x v="233"/>
    <x v="37"/>
    <x v="134"/>
    <x v="499"/>
    <n v="84"/>
    <n v="7.9"/>
    <s v="3DO"/>
    <x v="0"/>
  </r>
  <r>
    <s v="Monsters, Inc. Scream Arena"/>
    <x v="8"/>
    <x v="2"/>
    <x v="26"/>
    <x v="277"/>
    <x v="223"/>
    <x v="37"/>
    <x v="142"/>
    <x v="499"/>
    <n v="39"/>
    <n v="4.7"/>
    <s v="Radical Entertainment"/>
    <x v="0"/>
  </r>
  <r>
    <s v="Pac-Man World 2"/>
    <x v="8"/>
    <x v="4"/>
    <x v="0"/>
    <x v="261"/>
    <x v="223"/>
    <x v="37"/>
    <x v="142"/>
    <x v="499"/>
    <n v="74"/>
    <n v="8.3000000000000007"/>
    <s v="Namco"/>
    <x v="0"/>
  </r>
  <r>
    <s v="Custom Robo"/>
    <x v="7"/>
    <x v="9"/>
    <x v="0"/>
    <x v="277"/>
    <x v="223"/>
    <x v="37"/>
    <x v="142"/>
    <x v="499"/>
    <n v="65"/>
    <n v="8.1"/>
    <s v="Noise Inc."/>
    <x v="2"/>
  </r>
  <r>
    <s v="NFL Street 2 Unleashed"/>
    <x v="3"/>
    <x v="0"/>
    <x v="7"/>
    <x v="288"/>
    <x v="93"/>
    <x v="37"/>
    <x v="140"/>
    <x v="499"/>
    <n v="73"/>
    <n v="7.4"/>
    <s v="EA Tiburon"/>
    <x v="0"/>
  </r>
  <r>
    <s v="Quake 4"/>
    <x v="3"/>
    <x v="6"/>
    <x v="4"/>
    <x v="345"/>
    <x v="242"/>
    <x v="37"/>
    <x v="140"/>
    <x v="499"/>
    <n v="75"/>
    <n v="6.7"/>
    <s v="Raven Software"/>
    <x v="1"/>
  </r>
  <r>
    <s v="Ultimate Spider-Man"/>
    <x v="3"/>
    <x v="4"/>
    <x v="4"/>
    <x v="277"/>
    <x v="223"/>
    <x v="37"/>
    <x v="142"/>
    <x v="499"/>
    <n v="76"/>
    <n v="7.2"/>
    <s v="Treyarch"/>
    <x v="2"/>
  </r>
  <r>
    <s v="FIFA Street 2"/>
    <x v="0"/>
    <x v="0"/>
    <x v="7"/>
    <x v="324"/>
    <x v="248"/>
    <x v="67"/>
    <x v="139"/>
    <x v="499"/>
    <n v="59"/>
    <n v="7.7"/>
    <s v="EA Canada"/>
    <x v="0"/>
  </r>
  <r>
    <s v="Major League Baseball 2K6"/>
    <x v="0"/>
    <x v="0"/>
    <x v="76"/>
    <x v="288"/>
    <x v="93"/>
    <x v="37"/>
    <x v="140"/>
    <x v="499"/>
    <n v="66"/>
    <n v="3.9"/>
    <s v="Kush Games"/>
    <x v="0"/>
  </r>
  <r>
    <s v="Marvel: Ultimate Alliance"/>
    <x v="0"/>
    <x v="9"/>
    <x v="4"/>
    <x v="336"/>
    <x v="93"/>
    <x v="37"/>
    <x v="140"/>
    <x v="499"/>
    <n v="81"/>
    <n v="7.5"/>
    <s v="Vicarious Visions"/>
    <x v="2"/>
  </r>
  <r>
    <s v="NBA 2K7"/>
    <x v="0"/>
    <x v="0"/>
    <x v="2"/>
    <x v="283"/>
    <x v="151"/>
    <x v="37"/>
    <x v="140"/>
    <x v="499"/>
    <n v="80"/>
    <n v="7.4"/>
    <s v="Visual Concepts"/>
    <x v="0"/>
  </r>
  <r>
    <s v="NCAA Football 07"/>
    <x v="0"/>
    <x v="0"/>
    <x v="7"/>
    <x v="288"/>
    <x v="93"/>
    <x v="37"/>
    <x v="140"/>
    <x v="499"/>
    <n v="75"/>
    <n v="7.9"/>
    <s v="EA Sports"/>
    <x v="0"/>
  </r>
  <r>
    <s v="Rampage: Total Destruction"/>
    <x v="0"/>
    <x v="4"/>
    <x v="29"/>
    <x v="326"/>
    <x v="233"/>
    <x v="37"/>
    <x v="134"/>
    <x v="499"/>
    <n v="51"/>
    <n v="7"/>
    <s v="Pipeworks Software, Inc."/>
    <x v="3"/>
  </r>
  <r>
    <s v="Super Dragon Ball Z"/>
    <x v="0"/>
    <x v="7"/>
    <x v="20"/>
    <x v="333"/>
    <x v="223"/>
    <x v="56"/>
    <x v="141"/>
    <x v="499"/>
    <n v="72"/>
    <n v="5.8"/>
    <s v="Crafts &amp; Meister"/>
    <x v="2"/>
  </r>
  <r>
    <s v="The Legend of Spyro: A New Beginning"/>
    <x v="0"/>
    <x v="2"/>
    <x v="23"/>
    <x v="336"/>
    <x v="28"/>
    <x v="37"/>
    <x v="140"/>
    <x v="499"/>
    <n v="68"/>
    <n v="6.8"/>
    <s v="Amaze Entertainment"/>
    <x v="0"/>
  </r>
  <r>
    <s v="Tomb Raider: Legend"/>
    <x v="0"/>
    <x v="4"/>
    <x v="21"/>
    <x v="340"/>
    <x v="223"/>
    <x v="40"/>
    <x v="140"/>
    <x v="499"/>
    <n v="80"/>
    <n v="7.3"/>
    <s v="Crystal Dynamics"/>
    <x v="2"/>
  </r>
  <r>
    <s v="Xenosaga Episode III: Also sprach Zarathustra"/>
    <x v="0"/>
    <x v="9"/>
    <x v="22"/>
    <x v="333"/>
    <x v="223"/>
    <x v="126"/>
    <x v="141"/>
    <x v="499"/>
    <n v="81"/>
    <n v="9"/>
    <s v="Monolith Soft"/>
    <x v="2"/>
  </r>
  <r>
    <s v="Harry Potter and the Order of the Phoenix"/>
    <x v="4"/>
    <x v="4"/>
    <x v="7"/>
    <x v="155"/>
    <x v="270"/>
    <x v="37"/>
    <x v="126"/>
    <x v="499"/>
    <n v="52"/>
    <n v="7.6"/>
    <s v="EA Games"/>
    <x v="3"/>
  </r>
  <r>
    <s v="Juiced 2: Hot Import Nights"/>
    <x v="4"/>
    <x v="1"/>
    <x v="26"/>
    <x v="349"/>
    <x v="206"/>
    <x v="37"/>
    <x v="122"/>
    <x v="499"/>
    <n v="73"/>
    <n v="7.8"/>
    <s v="Juice Games"/>
    <x v="2"/>
  </r>
  <r>
    <s v="Kingdom Under Fire: Circle of Doom"/>
    <x v="4"/>
    <x v="9"/>
    <x v="1"/>
    <x v="326"/>
    <x v="228"/>
    <x v="36"/>
    <x v="140"/>
    <x v="499"/>
    <n v="55"/>
    <n v="5.9"/>
    <s v="Blueside"/>
    <x v="1"/>
  </r>
  <r>
    <s v="Skate"/>
    <x v="4"/>
    <x v="0"/>
    <x v="7"/>
    <x v="277"/>
    <x v="151"/>
    <x v="37"/>
    <x v="140"/>
    <x v="499"/>
    <n v="85"/>
    <n v="8.1999999999999993"/>
    <s v="EA Black Box"/>
    <x v="2"/>
  </r>
  <r>
    <s v="Spider-Man: Friend or Foe"/>
    <x v="4"/>
    <x v="4"/>
    <x v="4"/>
    <x v="338"/>
    <x v="28"/>
    <x v="37"/>
    <x v="134"/>
    <x v="499"/>
    <n v="62"/>
    <n v="8.3000000000000007"/>
    <s v="Next Level Games"/>
    <x v="3"/>
  </r>
  <r>
    <s v="The BIGS"/>
    <x v="4"/>
    <x v="0"/>
    <x v="2"/>
    <x v="288"/>
    <x v="93"/>
    <x v="37"/>
    <x v="140"/>
    <x v="499"/>
    <n v="66"/>
    <n v="7.1"/>
    <s v="Blue Castle Games"/>
    <x v="0"/>
  </r>
  <r>
    <s v="The Legend of Spyro: The Eternal Night"/>
    <x v="4"/>
    <x v="2"/>
    <x v="23"/>
    <x v="345"/>
    <x v="242"/>
    <x v="37"/>
    <x v="140"/>
    <x v="499"/>
    <n v="56"/>
    <n v="2.7"/>
    <s v="Amaze Entertainment"/>
    <x v="0"/>
  </r>
  <r>
    <s v="The Sims 2: Castaway"/>
    <x v="4"/>
    <x v="8"/>
    <x v="7"/>
    <x v="283"/>
    <x v="28"/>
    <x v="37"/>
    <x v="134"/>
    <x v="499"/>
    <n v="71"/>
    <n v="8"/>
    <s v="EA Redwood Shores"/>
    <x v="2"/>
  </r>
  <r>
    <s v="Disney Sing It"/>
    <x v="1"/>
    <x v="3"/>
    <x v="27"/>
    <x v="261"/>
    <x v="257"/>
    <x v="37"/>
    <x v="139"/>
    <x v="499"/>
    <n v="54"/>
    <n v="3.5"/>
    <s v="Zoe Mode"/>
    <x v="0"/>
  </r>
  <r>
    <s v="Naruto Shippuden: Ninja Destiny 2"/>
    <x v="1"/>
    <x v="7"/>
    <x v="110"/>
    <x v="346"/>
    <x v="242"/>
    <x v="17"/>
    <x v="141"/>
    <x v="499"/>
    <n v="55"/>
    <n v="5.7"/>
    <s v="Takara Tomy"/>
    <x v="2"/>
  </r>
  <r>
    <s v="Rune Factory: Frontier"/>
    <x v="1"/>
    <x v="9"/>
    <x v="70"/>
    <x v="187"/>
    <x v="248"/>
    <x v="36"/>
    <x v="140"/>
    <x v="499"/>
    <n v="79"/>
    <n v="8.5"/>
    <s v="Neverland"/>
    <x v="3"/>
  </r>
  <r>
    <s v="DiRT 2"/>
    <x v="2"/>
    <x v="1"/>
    <x v="42"/>
    <x v="155"/>
    <x v="219"/>
    <x v="37"/>
    <x v="139"/>
    <x v="499"/>
    <n v="51"/>
    <n v="5.5"/>
    <s v="Codemasters"/>
    <x v="3"/>
  </r>
  <r>
    <s v="Guitar Hero On Tour: Modern Hits"/>
    <x v="2"/>
    <x v="3"/>
    <x v="4"/>
    <x v="342"/>
    <x v="206"/>
    <x v="37"/>
    <x v="139"/>
    <x v="499"/>
    <n v="70"/>
    <n v="6.3"/>
    <s v="Activision"/>
    <x v="3"/>
  </r>
  <r>
    <s v="Mini Ninjas"/>
    <x v="2"/>
    <x v="4"/>
    <x v="21"/>
    <x v="187"/>
    <x v="196"/>
    <x v="37"/>
    <x v="139"/>
    <x v="499"/>
    <n v="79"/>
    <n v="8.3000000000000007"/>
    <s v="Io Interactive"/>
    <x v="3"/>
  </r>
  <r>
    <s v="Overlord: Dark Legend"/>
    <x v="2"/>
    <x v="4"/>
    <x v="42"/>
    <x v="347"/>
    <x v="219"/>
    <x v="37"/>
    <x v="139"/>
    <x v="499"/>
    <n v="68"/>
    <n v="7.9"/>
    <s v="Climax Group"/>
    <x v="2"/>
  </r>
  <r>
    <s v="Trivial Pursuit"/>
    <x v="2"/>
    <x v="3"/>
    <x v="7"/>
    <x v="246"/>
    <x v="149"/>
    <x v="37"/>
    <x v="139"/>
    <x v="499"/>
    <n v="66"/>
    <n v="6.4"/>
    <s v="EA Bright Light"/>
    <x v="0"/>
  </r>
  <r>
    <s v="Virtua Tennis 2009"/>
    <x v="2"/>
    <x v="0"/>
    <x v="25"/>
    <x v="246"/>
    <x v="149"/>
    <x v="37"/>
    <x v="139"/>
    <x v="499"/>
    <n v="73"/>
    <n v="7.7"/>
    <s v="Sumo Digital"/>
    <x v="0"/>
  </r>
  <r>
    <s v="Wanted: Weapons of Fate"/>
    <x v="2"/>
    <x v="6"/>
    <x v="17"/>
    <x v="324"/>
    <x v="216"/>
    <x v="37"/>
    <x v="139"/>
    <x v="499"/>
    <n v="62"/>
    <n v="7.5"/>
    <s v="GRIN"/>
    <x v="1"/>
  </r>
  <r>
    <s v="EA Sports MMA"/>
    <x v="5"/>
    <x v="7"/>
    <x v="7"/>
    <x v="187"/>
    <x v="233"/>
    <x v="40"/>
    <x v="136"/>
    <x v="499"/>
    <n v="77"/>
    <n v="6.9"/>
    <s v="EA Tiburon"/>
    <x v="2"/>
  </r>
  <r>
    <s v="Need for Speed: Hot Pursuit"/>
    <x v="5"/>
    <x v="1"/>
    <x v="7"/>
    <x v="246"/>
    <x v="206"/>
    <x v="37"/>
    <x v="134"/>
    <x v="499"/>
    <n v="86"/>
    <n v="6.7"/>
    <s v="Criterion Games"/>
    <x v="3"/>
  </r>
  <r>
    <s v="Prince of Persia: The Forgotten Sands"/>
    <x v="5"/>
    <x v="4"/>
    <x v="5"/>
    <x v="333"/>
    <x v="264"/>
    <x v="40"/>
    <x v="126"/>
    <x v="499"/>
    <n v="65"/>
    <n v="7.4"/>
    <s v="Ubisoft Quebec"/>
    <x v="2"/>
  </r>
  <r>
    <s v="Dungeon Siege III"/>
    <x v="10"/>
    <x v="9"/>
    <x v="11"/>
    <x v="344"/>
    <x v="228"/>
    <x v="40"/>
    <x v="140"/>
    <x v="499"/>
    <n v="72"/>
    <n v="5.9"/>
    <s v="Obsidian Entertainment"/>
    <x v="2"/>
  </r>
  <r>
    <s v="Rage"/>
    <x v="10"/>
    <x v="6"/>
    <x v="6"/>
    <x v="350"/>
    <x v="264"/>
    <x v="37"/>
    <x v="136"/>
    <x v="499"/>
    <n v="79"/>
    <n v="5.2"/>
    <s v="id Software"/>
    <x v="1"/>
  </r>
  <r>
    <s v="Just Dance 4"/>
    <x v="11"/>
    <x v="3"/>
    <x v="5"/>
    <x v="344"/>
    <x v="248"/>
    <x v="37"/>
    <x v="140"/>
    <x v="499"/>
    <n v="66"/>
    <n v="7.8"/>
    <s v="Ubisoft Paris"/>
    <x v="3"/>
  </r>
  <r>
    <s v="Scribblenauts: Unlimited"/>
    <x v="11"/>
    <x v="4"/>
    <x v="17"/>
    <x v="339"/>
    <x v="218"/>
    <x v="37"/>
    <x v="140"/>
    <x v="499"/>
    <n v="73"/>
    <n v="7.4"/>
    <s v="5TH Cell"/>
    <x v="3"/>
  </r>
  <r>
    <s v="Skylanders Giants"/>
    <x v="11"/>
    <x v="4"/>
    <x v="4"/>
    <x v="337"/>
    <x v="228"/>
    <x v="37"/>
    <x v="140"/>
    <x v="499"/>
    <n v="80"/>
    <n v="6.9"/>
    <s v="Vicarious Visions"/>
    <x v="3"/>
  </r>
  <r>
    <s v="GRID 2"/>
    <x v="6"/>
    <x v="1"/>
    <x v="42"/>
    <x v="348"/>
    <x v="219"/>
    <x v="40"/>
    <x v="48"/>
    <x v="499"/>
    <n v="82"/>
    <n v="6.6"/>
    <s v="Codemasters"/>
    <x v="0"/>
  </r>
  <r>
    <s v="Tiger Woods PGA Tour 14"/>
    <x v="6"/>
    <x v="0"/>
    <x v="7"/>
    <x v="187"/>
    <x v="233"/>
    <x v="37"/>
    <x v="74"/>
    <x v="499"/>
    <n v="74"/>
    <n v="3.8"/>
    <s v="EA Tiburon"/>
    <x v="0"/>
  </r>
  <r>
    <s v="Theatrhythm Final Fantasy: Curtain Call"/>
    <x v="12"/>
    <x v="3"/>
    <x v="11"/>
    <x v="342"/>
    <x v="237"/>
    <x v="88"/>
    <x v="141"/>
    <x v="499"/>
    <n v="83"/>
    <n v="8.1999999999999993"/>
    <s v="Indies Zero"/>
    <x v="2"/>
  </r>
  <r>
    <s v="BioShock The Collection"/>
    <x v="16"/>
    <x v="6"/>
    <x v="2"/>
    <x v="155"/>
    <x v="241"/>
    <x v="67"/>
    <x v="136"/>
    <x v="499"/>
    <n v="84"/>
    <n v="8.5"/>
    <s v="2K Games"/>
    <x v="1"/>
  </r>
  <r>
    <s v="DiRT Rally"/>
    <x v="16"/>
    <x v="1"/>
    <x v="42"/>
    <x v="323"/>
    <x v="238"/>
    <x v="37"/>
    <x v="134"/>
    <x v="499"/>
    <n v="85"/>
    <n v="8.1"/>
    <s v="Codemasters"/>
    <x v="0"/>
  </r>
  <r>
    <s v="Rocket League"/>
    <x v="16"/>
    <x v="0"/>
    <x v="15"/>
    <x v="334"/>
    <x v="201"/>
    <x v="37"/>
    <x v="134"/>
    <x v="499"/>
    <n v="85"/>
    <n v="8.6999999999999993"/>
    <s v="Psyonix"/>
    <x v="0"/>
  </r>
  <r>
    <s v="Arctic Thunder"/>
    <x v="9"/>
    <x v="1"/>
    <x v="29"/>
    <x v="324"/>
    <x v="233"/>
    <x v="37"/>
    <x v="134"/>
    <x v="500"/>
    <n v="45"/>
    <n v="5.3"/>
    <s v="Inland Productions"/>
    <x v="2"/>
  </r>
  <r>
    <s v="ESPN X Games Skateboarding"/>
    <x v="9"/>
    <x v="0"/>
    <x v="10"/>
    <x v="326"/>
    <x v="233"/>
    <x v="37"/>
    <x v="134"/>
    <x v="500"/>
    <n v="58"/>
    <n v="7.8"/>
    <s v="KCEO"/>
    <x v="0"/>
  </r>
  <r>
    <s v="Monster Rancher 3"/>
    <x v="9"/>
    <x v="8"/>
    <x v="32"/>
    <x v="347"/>
    <x v="218"/>
    <x v="31"/>
    <x v="140"/>
    <x v="500"/>
    <n v="77"/>
    <n v="8.5"/>
    <s v="Tecmo"/>
    <x v="0"/>
  </r>
  <r>
    <s v="Okage: Shadow King"/>
    <x v="9"/>
    <x v="9"/>
    <x v="3"/>
    <x v="350"/>
    <x v="229"/>
    <x v="21"/>
    <x v="139"/>
    <x v="500"/>
    <n v="70"/>
    <n v="8.5"/>
    <s v="Zener Works"/>
    <x v="2"/>
  </r>
  <r>
    <s v="Shrek"/>
    <x v="9"/>
    <x v="2"/>
    <x v="43"/>
    <x v="339"/>
    <x v="254"/>
    <x v="37"/>
    <x v="142"/>
    <x v="500"/>
    <n v="49"/>
    <n v="5.4"/>
    <s v="Digital Illusions"/>
    <x v="2"/>
  </r>
  <r>
    <s v="World's Scariest Police Chases"/>
    <x v="9"/>
    <x v="1"/>
    <x v="4"/>
    <x v="317"/>
    <x v="233"/>
    <x v="37"/>
    <x v="141"/>
    <x v="500"/>
    <n v="54"/>
    <n v="6.3"/>
    <s v="UDS"/>
    <x v="2"/>
  </r>
  <r>
    <s v="Hamtaro: Ham-Ham Heartbreak"/>
    <x v="8"/>
    <x v="4"/>
    <x v="0"/>
    <x v="271"/>
    <x v="254"/>
    <x v="37"/>
    <x v="142"/>
    <x v="500"/>
    <n v="72"/>
    <n v="9.3000000000000007"/>
    <s v="Pax Softonica"/>
    <x v="0"/>
  </r>
  <r>
    <s v="Harry Potter and the Chamber of Secrets"/>
    <x v="8"/>
    <x v="4"/>
    <x v="7"/>
    <x v="340"/>
    <x v="237"/>
    <x v="37"/>
    <x v="142"/>
    <x v="500"/>
    <n v="77"/>
    <n v="7.2"/>
    <s v="Eurocom Entertainment Software"/>
    <x v="0"/>
  </r>
  <r>
    <s v="Arc the Lad: Twilight of the Spirits"/>
    <x v="17"/>
    <x v="9"/>
    <x v="3"/>
    <x v="326"/>
    <x v="233"/>
    <x v="37"/>
    <x v="134"/>
    <x v="500"/>
    <n v="72"/>
    <n v="8.1999999999999993"/>
    <s v="Cattle Call"/>
    <x v="2"/>
  </r>
  <r>
    <s v="ESPN NFL Football"/>
    <x v="17"/>
    <x v="0"/>
    <x v="25"/>
    <x v="340"/>
    <x v="237"/>
    <x v="37"/>
    <x v="142"/>
    <x v="500"/>
    <n v="91"/>
    <n v="8.9"/>
    <s v="Visual Concepts"/>
    <x v="0"/>
  </r>
  <r>
    <s v="High Heat Major League Baseball 2004"/>
    <x v="17"/>
    <x v="0"/>
    <x v="109"/>
    <x v="326"/>
    <x v="233"/>
    <x v="37"/>
    <x v="134"/>
    <x v="500"/>
    <n v="83"/>
    <n v="8.1"/>
    <s v="3DO"/>
    <x v="0"/>
  </r>
  <r>
    <s v="GoldenEye: Rogue Agent"/>
    <x v="7"/>
    <x v="6"/>
    <x v="7"/>
    <x v="261"/>
    <x v="223"/>
    <x v="37"/>
    <x v="142"/>
    <x v="500"/>
    <n v="60"/>
    <n v="6.7"/>
    <s v="EA LA"/>
    <x v="2"/>
  </r>
  <r>
    <s v="MechAssault 2: Lone Wolf"/>
    <x v="7"/>
    <x v="8"/>
    <x v="1"/>
    <x v="340"/>
    <x v="237"/>
    <x v="37"/>
    <x v="142"/>
    <x v="500"/>
    <n v="81"/>
    <n v="7.5"/>
    <s v="Day 1 Studios"/>
    <x v="2"/>
  </r>
  <r>
    <s v="Rapala Pro Fishing"/>
    <x v="7"/>
    <x v="0"/>
    <x v="50"/>
    <x v="326"/>
    <x v="233"/>
    <x v="37"/>
    <x v="134"/>
    <x v="500"/>
    <n v="59"/>
    <n v="8.6999999999999993"/>
    <s v="Activision"/>
    <x v="0"/>
  </r>
  <r>
    <s v="NARC"/>
    <x v="3"/>
    <x v="6"/>
    <x v="29"/>
    <x v="326"/>
    <x v="233"/>
    <x v="37"/>
    <x v="134"/>
    <x v="500"/>
    <n v="50"/>
    <n v="7"/>
    <s v="Point of View"/>
    <x v="1"/>
  </r>
  <r>
    <s v="NBA 2K6"/>
    <x v="3"/>
    <x v="4"/>
    <x v="2"/>
    <x v="340"/>
    <x v="237"/>
    <x v="37"/>
    <x v="142"/>
    <x v="500"/>
    <n v="84"/>
    <n v="8.6999999999999993"/>
    <s v="Visual Concepts"/>
    <x v="0"/>
  </r>
  <r>
    <s v="Robots"/>
    <x v="3"/>
    <x v="4"/>
    <x v="23"/>
    <x v="326"/>
    <x v="233"/>
    <x v="37"/>
    <x v="134"/>
    <x v="500"/>
    <n v="53"/>
    <n v="6"/>
    <s v="Eurocom Entertainment Software"/>
    <x v="0"/>
  </r>
  <r>
    <s v="The Incredibles: Rise of the Underminer"/>
    <x v="3"/>
    <x v="4"/>
    <x v="26"/>
    <x v="326"/>
    <x v="233"/>
    <x v="37"/>
    <x v="134"/>
    <x v="500"/>
    <n v="60"/>
    <n v="7.1"/>
    <s v="Heavy Iron Studios"/>
    <x v="3"/>
  </r>
  <r>
    <s v="Elite Beat Agents"/>
    <x v="0"/>
    <x v="3"/>
    <x v="0"/>
    <x v="283"/>
    <x v="258"/>
    <x v="37"/>
    <x v="140"/>
    <x v="500"/>
    <n v="87"/>
    <n v="8.6"/>
    <s v="iNiS"/>
    <x v="3"/>
  </r>
  <r>
    <s v="Valkyrie Profile: Lenneth"/>
    <x v="0"/>
    <x v="9"/>
    <x v="11"/>
    <x v="324"/>
    <x v="28"/>
    <x v="60"/>
    <x v="141"/>
    <x v="500"/>
    <n v="80"/>
    <n v="8.4"/>
    <s v="TOSE"/>
    <x v="2"/>
  </r>
  <r>
    <s v="TMNT"/>
    <x v="4"/>
    <x v="4"/>
    <x v="5"/>
    <x v="283"/>
    <x v="258"/>
    <x v="37"/>
    <x v="140"/>
    <x v="500"/>
    <n v="60"/>
    <n v="5.9"/>
    <s v="Ubisoft Montreal"/>
    <x v="3"/>
  </r>
  <r>
    <s v="Castlevania: Order of Ecclesia"/>
    <x v="1"/>
    <x v="2"/>
    <x v="10"/>
    <x v="340"/>
    <x v="242"/>
    <x v="36"/>
    <x v="140"/>
    <x v="500"/>
    <n v="85"/>
    <n v="8.6999999999999993"/>
    <s v="Konami"/>
    <x v="2"/>
  </r>
  <r>
    <s v="Dragon Ball Z: Infinite World"/>
    <x v="1"/>
    <x v="7"/>
    <x v="22"/>
    <x v="89"/>
    <x v="257"/>
    <x v="58"/>
    <x v="141"/>
    <x v="500"/>
    <n v="48"/>
    <n v="7.9"/>
    <s v="Dimps Corporation"/>
    <x v="2"/>
  </r>
  <r>
    <s v="The Chronicles of Narnia: Prince Caspian"/>
    <x v="1"/>
    <x v="4"/>
    <x v="27"/>
    <x v="338"/>
    <x v="242"/>
    <x v="37"/>
    <x v="140"/>
    <x v="500"/>
    <n v="63"/>
    <n v="7.1"/>
    <s v="Traveller's Tales"/>
    <x v="2"/>
  </r>
  <r>
    <s v="Tiger Woods PGA Tour 09"/>
    <x v="1"/>
    <x v="0"/>
    <x v="7"/>
    <x v="348"/>
    <x v="264"/>
    <x v="37"/>
    <x v="126"/>
    <x v="500"/>
    <n v="53"/>
    <n v="5.5"/>
    <s v="Exient Entertainment"/>
    <x v="0"/>
  </r>
  <r>
    <s v="Bionic Commando"/>
    <x v="2"/>
    <x v="2"/>
    <x v="16"/>
    <x v="246"/>
    <x v="270"/>
    <x v="40"/>
    <x v="136"/>
    <x v="500"/>
    <n v="71"/>
    <n v="7.4"/>
    <s v="GRIN"/>
    <x v="1"/>
  </r>
  <r>
    <s v="BlazBlue: Calamity Trigger"/>
    <x v="2"/>
    <x v="7"/>
    <x v="85"/>
    <x v="344"/>
    <x v="237"/>
    <x v="36"/>
    <x v="140"/>
    <x v="500"/>
    <n v="86"/>
    <n v="8.5"/>
    <s v="Arc System Works"/>
    <x v="2"/>
  </r>
  <r>
    <s v="Dragon Ball Z: Attack of the Saiyans"/>
    <x v="2"/>
    <x v="9"/>
    <x v="22"/>
    <x v="246"/>
    <x v="242"/>
    <x v="58"/>
    <x v="142"/>
    <x v="500"/>
    <n v="73"/>
    <n v="7.9"/>
    <s v="Monolith Soft"/>
    <x v="3"/>
  </r>
  <r>
    <s v="Fragile Dreams: Farewell Ruins of the Moon"/>
    <x v="2"/>
    <x v="9"/>
    <x v="70"/>
    <x v="187"/>
    <x v="228"/>
    <x v="13"/>
    <x v="140"/>
    <x v="500"/>
    <n v="67"/>
    <n v="8.3000000000000007"/>
    <s v="Tri-Crescendo"/>
    <x v="2"/>
  </r>
  <r>
    <s v="Left 4 Dead 2"/>
    <x v="2"/>
    <x v="6"/>
    <x v="33"/>
    <x v="332"/>
    <x v="215"/>
    <x v="37"/>
    <x v="139"/>
    <x v="500"/>
    <n v="89"/>
    <n v="8.5"/>
    <s v="Valve Software"/>
    <x v="1"/>
  </r>
  <r>
    <s v="Marvel Super Hero Squad"/>
    <x v="2"/>
    <x v="7"/>
    <x v="26"/>
    <x v="283"/>
    <x v="258"/>
    <x v="37"/>
    <x v="140"/>
    <x v="500"/>
    <n v="49"/>
    <n v="6.2"/>
    <s v="Blue Tongue Entertainment"/>
    <x v="3"/>
  </r>
  <r>
    <s v="SAW"/>
    <x v="2"/>
    <x v="4"/>
    <x v="10"/>
    <x v="342"/>
    <x v="270"/>
    <x v="37"/>
    <x v="136"/>
    <x v="500"/>
    <n v="59"/>
    <n v="6.4"/>
    <s v="Zombie Studios"/>
    <x v="1"/>
  </r>
  <r>
    <s v="Green Day: Rock Band"/>
    <x v="5"/>
    <x v="3"/>
    <x v="24"/>
    <x v="337"/>
    <x v="229"/>
    <x v="37"/>
    <x v="140"/>
    <x v="500"/>
    <n v="76"/>
    <n v="8.8000000000000007"/>
    <s v="Harmonix Music Systems"/>
    <x v="2"/>
  </r>
  <r>
    <s v="Spider-Man: Shattered Dimensions"/>
    <x v="5"/>
    <x v="4"/>
    <x v="4"/>
    <x v="335"/>
    <x v="237"/>
    <x v="37"/>
    <x v="140"/>
    <x v="500"/>
    <n v="76"/>
    <n v="7.6"/>
    <s v="Beenox"/>
    <x v="2"/>
  </r>
  <r>
    <s v="Tom Clancy's HAWX 2"/>
    <x v="5"/>
    <x v="4"/>
    <x v="5"/>
    <x v="335"/>
    <x v="218"/>
    <x v="40"/>
    <x v="140"/>
    <x v="500"/>
    <n v="68"/>
    <n v="6.3"/>
    <s v="Ubisoft"/>
    <x v="2"/>
  </r>
  <r>
    <s v="Need for Speed: The Run"/>
    <x v="10"/>
    <x v="4"/>
    <x v="7"/>
    <x v="333"/>
    <x v="149"/>
    <x v="37"/>
    <x v="74"/>
    <x v="500"/>
    <n v="69"/>
    <n v="5.8"/>
    <s v="Black Box"/>
    <x v="2"/>
  </r>
  <r>
    <s v="ESPN: Sports Connection"/>
    <x v="11"/>
    <x v="0"/>
    <x v="5"/>
    <x v="317"/>
    <x v="228"/>
    <x v="37"/>
    <x v="140"/>
    <x v="500"/>
    <n v="31"/>
    <n v="2.7"/>
    <s v="Ubisoft"/>
    <x v="0"/>
  </r>
  <r>
    <s v="Fossil Fighters: Frontier"/>
    <x v="12"/>
    <x v="9"/>
    <x v="0"/>
    <x v="89"/>
    <x v="151"/>
    <x v="98"/>
    <x v="142"/>
    <x v="500"/>
    <n v="57"/>
    <n v="4.8"/>
    <s v="RED Entertainment, Spike Chunsoft"/>
    <x v="3"/>
  </r>
  <r>
    <s v="Sid Meier's Civilization: Beyond Earth"/>
    <x v="12"/>
    <x v="11"/>
    <x v="2"/>
    <x v="347"/>
    <x v="219"/>
    <x v="37"/>
    <x v="140"/>
    <x v="500"/>
    <n v="81"/>
    <n v="5.5"/>
    <s v="Firaxis Games"/>
    <x v="3"/>
  </r>
  <r>
    <s v="Just Dance 2016"/>
    <x v="15"/>
    <x v="3"/>
    <x v="5"/>
    <x v="324"/>
    <x v="248"/>
    <x v="37"/>
    <x v="136"/>
    <x v="500"/>
    <n v="73"/>
    <n v="6.8"/>
    <s v="Ubisoft"/>
    <x v="3"/>
  </r>
  <r>
    <s v="Sword Art Online: Lost Song"/>
    <x v="15"/>
    <x v="9"/>
    <x v="22"/>
    <x v="349"/>
    <x v="151"/>
    <x v="98"/>
    <x v="140"/>
    <x v="500"/>
    <n v="70"/>
    <n v="7.1"/>
    <s v="Bandai Namco Games, Artdink"/>
    <x v="2"/>
  </r>
  <r>
    <s v="Star Fox: Zero"/>
    <x v="16"/>
    <x v="6"/>
    <x v="0"/>
    <x v="324"/>
    <x v="254"/>
    <x v="20"/>
    <x v="140"/>
    <x v="500"/>
    <n v="69"/>
    <n v="7.4"/>
    <s v="PlatinumGames"/>
    <x v="3"/>
  </r>
  <r>
    <s v="Watch Dogs 2"/>
    <x v="16"/>
    <x v="4"/>
    <x v="5"/>
    <x v="324"/>
    <x v="196"/>
    <x v="37"/>
    <x v="140"/>
    <x v="500"/>
    <n v="83"/>
    <n v="7.7"/>
    <s v="Ubisoft Montreal"/>
    <x v="1"/>
  </r>
  <r>
    <s v="Lunar 2: Eternal Blue Complete"/>
    <x v="14"/>
    <x v="9"/>
    <x v="89"/>
    <x v="346"/>
    <x v="248"/>
    <x v="37"/>
    <x v="141"/>
    <x v="501"/>
    <n v="86"/>
    <n v="8.9"/>
    <s v="Game Arts"/>
    <x v="2"/>
  </r>
  <r>
    <s v="EverGrace"/>
    <x v="20"/>
    <x v="9"/>
    <x v="5"/>
    <x v="155"/>
    <x v="237"/>
    <x v="88"/>
    <x v="140"/>
    <x v="501"/>
    <n v="59"/>
    <n v="7.8"/>
    <s v="From Software"/>
    <x v="2"/>
  </r>
  <r>
    <s v="Persona 2: Eternal Punishment"/>
    <x v="20"/>
    <x v="9"/>
    <x v="54"/>
    <x v="334"/>
    <x v="242"/>
    <x v="57"/>
    <x v="141"/>
    <x v="501"/>
    <n v="83"/>
    <n v="8.4"/>
    <s v="Atlus Co."/>
    <x v="2"/>
  </r>
  <r>
    <s v="Bloody Roar 3"/>
    <x v="9"/>
    <x v="7"/>
    <x v="13"/>
    <x v="343"/>
    <x v="229"/>
    <x v="44"/>
    <x v="139"/>
    <x v="501"/>
    <n v="71"/>
    <n v="8.6"/>
    <s v="Eighting/Raizing"/>
    <x v="2"/>
  </r>
  <r>
    <s v="Aggressive Inline"/>
    <x v="8"/>
    <x v="0"/>
    <x v="28"/>
    <x v="324"/>
    <x v="248"/>
    <x v="37"/>
    <x v="139"/>
    <x v="501"/>
    <n v="85"/>
    <n v="8.6999999999999993"/>
    <s v="Z-Axis, Ltd."/>
    <x v="2"/>
  </r>
  <r>
    <s v="Guilty Gear X2"/>
    <x v="8"/>
    <x v="7"/>
    <x v="111"/>
    <x v="333"/>
    <x v="223"/>
    <x v="60"/>
    <x v="141"/>
    <x v="501"/>
    <n v="87"/>
    <n v="8.6999999999999993"/>
    <s v="Arc System Works"/>
    <x v="2"/>
  </r>
  <r>
    <s v="Batman: Rise of Sin Tzu"/>
    <x v="17"/>
    <x v="4"/>
    <x v="5"/>
    <x v="324"/>
    <x v="248"/>
    <x v="37"/>
    <x v="134"/>
    <x v="501"/>
    <n v="63"/>
    <n v="8.3000000000000007"/>
    <s v="Ubisoft Montreal"/>
    <x v="2"/>
  </r>
  <r>
    <s v="Karaoke Revolution"/>
    <x v="17"/>
    <x v="3"/>
    <x v="10"/>
    <x v="324"/>
    <x v="248"/>
    <x v="37"/>
    <x v="139"/>
    <x v="501"/>
    <n v="83"/>
    <n v="9.1"/>
    <s v="Harmonix Music Systems"/>
    <x v="0"/>
  </r>
  <r>
    <s v="Metal Arms: Glitch in the System"/>
    <x v="17"/>
    <x v="6"/>
    <x v="23"/>
    <x v="324"/>
    <x v="248"/>
    <x v="37"/>
    <x v="139"/>
    <x v="501"/>
    <n v="81"/>
    <n v="8.9"/>
    <s v="Mass Media"/>
    <x v="2"/>
  </r>
  <r>
    <s v="Resident Evil: Dead Aim"/>
    <x v="17"/>
    <x v="4"/>
    <x v="16"/>
    <x v="324"/>
    <x v="248"/>
    <x v="37"/>
    <x v="139"/>
    <x v="501"/>
    <n v="65"/>
    <n v="6.6"/>
    <s v="Cavia Inc."/>
    <x v="1"/>
  </r>
  <r>
    <s v="Star Wars: Flight of the Falcon"/>
    <x v="17"/>
    <x v="4"/>
    <x v="26"/>
    <x v="339"/>
    <x v="218"/>
    <x v="37"/>
    <x v="142"/>
    <x v="501"/>
    <n v="39"/>
    <n v="5.8"/>
    <s v="Pocket Studios"/>
    <x v="0"/>
  </r>
  <r>
    <s v="WWE Crush Hour"/>
    <x v="17"/>
    <x v="1"/>
    <x v="26"/>
    <x v="324"/>
    <x v="248"/>
    <x v="37"/>
    <x v="139"/>
    <x v="501"/>
    <n v="56"/>
    <n v="5.3"/>
    <s v="Pacific Coast Power &amp; Light"/>
    <x v="2"/>
  </r>
  <r>
    <s v="NFL Street"/>
    <x v="7"/>
    <x v="0"/>
    <x v="7"/>
    <x v="340"/>
    <x v="223"/>
    <x v="37"/>
    <x v="142"/>
    <x v="501"/>
    <n v="81"/>
    <n v="8"/>
    <s v="EA Tiburon"/>
    <x v="0"/>
  </r>
  <r>
    <s v="Charlie and the Chocolate Factory"/>
    <x v="3"/>
    <x v="10"/>
    <x v="38"/>
    <x v="324"/>
    <x v="248"/>
    <x v="37"/>
    <x v="139"/>
    <x v="501"/>
    <n v="35"/>
    <n v="4.0999999999999996"/>
    <s v="High Voltage Software, Backbone Entertainment"/>
    <x v="0"/>
  </r>
  <r>
    <s v="Tom Clancy's Rainbow Six: Lockdown"/>
    <x v="3"/>
    <x v="6"/>
    <x v="5"/>
    <x v="324"/>
    <x v="248"/>
    <x v="37"/>
    <x v="139"/>
    <x v="501"/>
    <n v="70"/>
    <n v="6.9"/>
    <s v="Red Storm Entertainment, Ubisoft Montreal"/>
    <x v="1"/>
  </r>
  <r>
    <s v="Trauma Center: Under the Knife"/>
    <x v="3"/>
    <x v="8"/>
    <x v="0"/>
    <x v="283"/>
    <x v="28"/>
    <x v="67"/>
    <x v="140"/>
    <x v="501"/>
    <n v="81"/>
    <n v="8.6999999999999993"/>
    <s v="ITL"/>
    <x v="2"/>
  </r>
  <r>
    <s v="MLB 06: The Show"/>
    <x v="0"/>
    <x v="0"/>
    <x v="3"/>
    <x v="345"/>
    <x v="93"/>
    <x v="37"/>
    <x v="140"/>
    <x v="501"/>
    <n v="83"/>
    <n v="8.5"/>
    <s v="SCEA San Diego Studios"/>
    <x v="0"/>
  </r>
  <r>
    <s v="Need for Speed Carbon"/>
    <x v="0"/>
    <x v="1"/>
    <x v="7"/>
    <x v="340"/>
    <x v="223"/>
    <x v="37"/>
    <x v="142"/>
    <x v="501"/>
    <n v="75"/>
    <n v="7.8"/>
    <s v="EA Canada"/>
    <x v="3"/>
  </r>
  <r>
    <s v="Over the Hedge"/>
    <x v="0"/>
    <x v="2"/>
    <x v="4"/>
    <x v="340"/>
    <x v="223"/>
    <x v="37"/>
    <x v="142"/>
    <x v="501"/>
    <n v="61"/>
    <n v="9.3000000000000007"/>
    <s v="Edge of Reality"/>
    <x v="3"/>
  </r>
  <r>
    <s v="Suikoden V"/>
    <x v="0"/>
    <x v="9"/>
    <x v="10"/>
    <x v="89"/>
    <x v="257"/>
    <x v="56"/>
    <x v="141"/>
    <x v="501"/>
    <n v="76"/>
    <n v="7.6"/>
    <s v="Konami"/>
    <x v="2"/>
  </r>
  <r>
    <s v="Chicken Shoot"/>
    <x v="4"/>
    <x v="4"/>
    <x v="50"/>
    <x v="345"/>
    <x v="93"/>
    <x v="37"/>
    <x v="141"/>
    <x v="501"/>
    <n v="27"/>
    <n v="4.8"/>
    <s v="Destination Software"/>
    <x v="3"/>
  </r>
  <r>
    <s v="Worms: Open Warfare 2"/>
    <x v="4"/>
    <x v="11"/>
    <x v="26"/>
    <x v="348"/>
    <x v="137"/>
    <x v="37"/>
    <x v="139"/>
    <x v="501"/>
    <n v="81"/>
    <n v="9.1"/>
    <s v="Team 17, Two Tribes"/>
    <x v="3"/>
  </r>
  <r>
    <s v="Enemy Territory: Quake Wars"/>
    <x v="1"/>
    <x v="6"/>
    <x v="4"/>
    <x v="313"/>
    <x v="223"/>
    <x v="37"/>
    <x v="139"/>
    <x v="501"/>
    <n v="60"/>
    <n v="6.4"/>
    <s v="Z-Axis, Ltd."/>
    <x v="2"/>
  </r>
  <r>
    <s v="LocoRoco 2"/>
    <x v="1"/>
    <x v="2"/>
    <x v="3"/>
    <x v="344"/>
    <x v="218"/>
    <x v="40"/>
    <x v="139"/>
    <x v="501"/>
    <n v="85"/>
    <n v="8.4"/>
    <s v="SCE Japan Studio"/>
    <x v="0"/>
  </r>
  <r>
    <s v="MotoGP 08"/>
    <x v="1"/>
    <x v="1"/>
    <x v="16"/>
    <x v="347"/>
    <x v="206"/>
    <x v="37"/>
    <x v="139"/>
    <x v="501"/>
    <n v="68"/>
    <n v="5.6"/>
    <s v="Milestone S.r.l"/>
    <x v="0"/>
  </r>
  <r>
    <s v="Football Manager Handheld 2010"/>
    <x v="2"/>
    <x v="0"/>
    <x v="25"/>
    <x v="332"/>
    <x v="124"/>
    <x v="37"/>
    <x v="130"/>
    <x v="501"/>
    <n v="69"/>
    <n v="6.9"/>
    <s v="Sports Interactive"/>
    <x v="0"/>
  </r>
  <r>
    <s v="Guitar Hero: Smash Hits"/>
    <x v="2"/>
    <x v="3"/>
    <x v="4"/>
    <x v="317"/>
    <x v="229"/>
    <x v="37"/>
    <x v="134"/>
    <x v="501"/>
    <n v="73"/>
    <n v="7.2"/>
    <s v="Beenox"/>
    <x v="2"/>
  </r>
  <r>
    <s v="NHL 2K10"/>
    <x v="2"/>
    <x v="0"/>
    <x v="2"/>
    <x v="345"/>
    <x v="28"/>
    <x v="37"/>
    <x v="140"/>
    <x v="501"/>
    <n v="79"/>
    <n v="6.8"/>
    <s v="Take-Two Interactive"/>
    <x v="3"/>
  </r>
  <r>
    <s v="Teenage Mutant Ninja Turtles: Smash-Up"/>
    <x v="2"/>
    <x v="7"/>
    <x v="5"/>
    <x v="336"/>
    <x v="93"/>
    <x v="37"/>
    <x v="140"/>
    <x v="501"/>
    <n v="67"/>
    <n v="8.1999999999999993"/>
    <s v="Game Arts"/>
    <x v="3"/>
  </r>
  <r>
    <s v="Terminator Salvation"/>
    <x v="2"/>
    <x v="6"/>
    <x v="17"/>
    <x v="342"/>
    <x v="264"/>
    <x v="37"/>
    <x v="139"/>
    <x v="501"/>
    <n v="48"/>
    <n v="5"/>
    <s v="GRIN"/>
    <x v="2"/>
  </r>
  <r>
    <s v="Dark Void"/>
    <x v="5"/>
    <x v="4"/>
    <x v="16"/>
    <x v="326"/>
    <x v="228"/>
    <x v="37"/>
    <x v="134"/>
    <x v="501"/>
    <n v="59"/>
    <n v="6"/>
    <s v="Airtight Games"/>
    <x v="2"/>
  </r>
  <r>
    <s v="EA Sports MMA"/>
    <x v="5"/>
    <x v="7"/>
    <x v="7"/>
    <x v="313"/>
    <x v="218"/>
    <x v="37"/>
    <x v="141"/>
    <x v="501"/>
    <n v="79"/>
    <n v="7"/>
    <s v="EA Tiburon"/>
    <x v="2"/>
  </r>
  <r>
    <s v="Assassin's Creed III"/>
    <x v="11"/>
    <x v="4"/>
    <x v="5"/>
    <x v="346"/>
    <x v="248"/>
    <x v="37"/>
    <x v="140"/>
    <x v="501"/>
    <n v="85"/>
    <n v="7.1"/>
    <s v="Ubisoft Quebec"/>
    <x v="1"/>
  </r>
  <r>
    <s v="Wipeout 2048"/>
    <x v="11"/>
    <x v="1"/>
    <x v="3"/>
    <x v="342"/>
    <x v="270"/>
    <x v="37"/>
    <x v="134"/>
    <x v="501"/>
    <n v="79"/>
    <n v="8.1999999999999993"/>
    <s v="Studio Liverpool"/>
    <x v="3"/>
  </r>
  <r>
    <s v="Defiance"/>
    <x v="6"/>
    <x v="6"/>
    <x v="87"/>
    <x v="346"/>
    <x v="254"/>
    <x v="37"/>
    <x v="136"/>
    <x v="501"/>
    <n v="59"/>
    <n v="6.9"/>
    <s v="Trion Worlds"/>
    <x v="1"/>
  </r>
  <r>
    <s v="Dragon's Crown"/>
    <x v="6"/>
    <x v="9"/>
    <x v="78"/>
    <x v="350"/>
    <x v="262"/>
    <x v="85"/>
    <x v="134"/>
    <x v="501"/>
    <n v="78"/>
    <n v="8.4"/>
    <s v="Vanillaware"/>
    <x v="2"/>
  </r>
  <r>
    <s v="Earth Defense Force 2025"/>
    <x v="6"/>
    <x v="6"/>
    <x v="47"/>
    <x v="323"/>
    <x v="242"/>
    <x v="106"/>
    <x v="142"/>
    <x v="501"/>
    <n v="69"/>
    <n v="7.5"/>
    <s v="Sandlot"/>
    <x v="1"/>
  </r>
  <r>
    <s v="Metro: Last Light"/>
    <x v="6"/>
    <x v="4"/>
    <x v="30"/>
    <x v="324"/>
    <x v="216"/>
    <x v="37"/>
    <x v="140"/>
    <x v="501"/>
    <n v="80"/>
    <n v="8.4"/>
    <s v="4A Games"/>
    <x v="4"/>
  </r>
  <r>
    <s v="Tiger Woods PGA Tour 14"/>
    <x v="6"/>
    <x v="0"/>
    <x v="7"/>
    <x v="344"/>
    <x v="228"/>
    <x v="37"/>
    <x v="140"/>
    <x v="501"/>
    <n v="77"/>
    <n v="6.2"/>
    <s v="EA Tiburon"/>
    <x v="0"/>
  </r>
  <r>
    <s v="Toukiden: The Age of Demons"/>
    <x v="6"/>
    <x v="4"/>
    <x v="32"/>
    <x v="323"/>
    <x v="151"/>
    <x v="63"/>
    <x v="141"/>
    <x v="501"/>
    <n v="71"/>
    <n v="8"/>
    <s v="Omega Force"/>
    <x v="2"/>
  </r>
  <r>
    <s v="Middle-Earth: Shadow of Mordor"/>
    <x v="12"/>
    <x v="4"/>
    <x v="17"/>
    <x v="246"/>
    <x v="206"/>
    <x v="37"/>
    <x v="140"/>
    <x v="501"/>
    <n v="84"/>
    <n v="8"/>
    <s v="Monolith Productions"/>
    <x v="1"/>
  </r>
  <r>
    <s v="Sniper Elite 3"/>
    <x v="12"/>
    <x v="6"/>
    <x v="15"/>
    <x v="317"/>
    <x v="229"/>
    <x v="37"/>
    <x v="140"/>
    <x v="501"/>
    <n v="63"/>
    <n v="6.6"/>
    <s v="Rebellion"/>
    <x v="1"/>
  </r>
  <r>
    <s v="Football Manager 2016"/>
    <x v="15"/>
    <x v="8"/>
    <x v="25"/>
    <x v="332"/>
    <x v="188"/>
    <x v="37"/>
    <x v="141"/>
    <x v="501"/>
    <n v="81"/>
    <n v="6.9"/>
    <s v="Sega"/>
    <x v="0"/>
  </r>
  <r>
    <s v="Homefront: The Revolution"/>
    <x v="16"/>
    <x v="6"/>
    <x v="30"/>
    <x v="349"/>
    <x v="149"/>
    <x v="68"/>
    <x v="134"/>
    <x v="501"/>
    <n v="48"/>
    <n v="3.8"/>
    <s v="Deep Silver Dambuster Studios"/>
    <x v="1"/>
  </r>
  <r>
    <s v="LEGO Marvel's Avengers"/>
    <x v="16"/>
    <x v="4"/>
    <x v="17"/>
    <x v="346"/>
    <x v="228"/>
    <x v="37"/>
    <x v="140"/>
    <x v="501"/>
    <n v="71"/>
    <n v="5.0999999999999996"/>
    <s v="TT Games"/>
    <x v="3"/>
  </r>
  <r>
    <s v="Mirror's Edge Catalyst"/>
    <x v="16"/>
    <x v="2"/>
    <x v="7"/>
    <x v="347"/>
    <x v="196"/>
    <x v="67"/>
    <x v="134"/>
    <x v="501"/>
    <n v="69"/>
    <n v="4.7"/>
    <s v="EA DICE"/>
    <x v="2"/>
  </r>
  <r>
    <s v="One Piece: Burning Blood"/>
    <x v="16"/>
    <x v="7"/>
    <x v="22"/>
    <x v="347"/>
    <x v="248"/>
    <x v="20"/>
    <x v="134"/>
    <x v="501"/>
    <n v="66"/>
    <n v="7.8"/>
    <s v="Spike Chunsoft"/>
    <x v="2"/>
  </r>
  <r>
    <s v="TrackMania Turbo"/>
    <x v="16"/>
    <x v="4"/>
    <x v="5"/>
    <x v="334"/>
    <x v="124"/>
    <x v="37"/>
    <x v="134"/>
    <x v="501"/>
    <n v="81"/>
    <n v="7.9"/>
    <s v="Nadeo"/>
    <x v="0"/>
  </r>
  <r>
    <s v="SoulCalibur"/>
    <x v="14"/>
    <x v="7"/>
    <x v="22"/>
    <x v="332"/>
    <x v="93"/>
    <x v="129"/>
    <x v="80"/>
    <x v="502"/>
    <n v="98"/>
    <n v="8.8000000000000007"/>
    <s v="Namco"/>
    <x v="2"/>
  </r>
  <r>
    <s v="WipEout 3"/>
    <x v="14"/>
    <x v="1"/>
    <x v="104"/>
    <x v="346"/>
    <x v="248"/>
    <x v="37"/>
    <x v="141"/>
    <x v="502"/>
    <n v="89"/>
    <n v="8.5"/>
    <s v="Psygnosis"/>
    <x v="0"/>
  </r>
  <r>
    <s v="MXRider"/>
    <x v="9"/>
    <x v="1"/>
    <x v="20"/>
    <x v="187"/>
    <x v="248"/>
    <x v="37"/>
    <x v="139"/>
    <x v="502"/>
    <n v="69"/>
    <n v="6.8"/>
    <s v="Paradigm Entertainment"/>
    <x v="0"/>
  </r>
  <r>
    <s v="Thunderstrike: Operation Phoenix"/>
    <x v="9"/>
    <x v="8"/>
    <x v="21"/>
    <x v="324"/>
    <x v="248"/>
    <x v="37"/>
    <x v="139"/>
    <x v="502"/>
    <n v="65"/>
    <n v="8.1"/>
    <s v="Core Design Ltd."/>
    <x v="2"/>
  </r>
  <r>
    <s v="Driver 2 Advance"/>
    <x v="8"/>
    <x v="4"/>
    <x v="20"/>
    <x v="339"/>
    <x v="218"/>
    <x v="37"/>
    <x v="142"/>
    <x v="502"/>
    <n v="73"/>
    <n v="6.6"/>
    <s v="Sennari Interactive"/>
    <x v="2"/>
  </r>
  <r>
    <s v="Monster Rancher 4"/>
    <x v="17"/>
    <x v="8"/>
    <x v="32"/>
    <x v="89"/>
    <x v="257"/>
    <x v="56"/>
    <x v="141"/>
    <x v="502"/>
    <n v="77"/>
    <n v="9.1"/>
    <s v="Tecmo"/>
    <x v="0"/>
  </r>
  <r>
    <s v="Teenage Mutant Ninja Turtles"/>
    <x v="17"/>
    <x v="4"/>
    <x v="10"/>
    <x v="271"/>
    <x v="223"/>
    <x v="37"/>
    <x v="142"/>
    <x v="502"/>
    <n v="57"/>
    <n v="8"/>
    <s v="Konami"/>
    <x v="0"/>
  </r>
  <r>
    <s v="Hitman: Contracts"/>
    <x v="7"/>
    <x v="6"/>
    <x v="21"/>
    <x v="271"/>
    <x v="223"/>
    <x v="37"/>
    <x v="142"/>
    <x v="502"/>
    <n v="78"/>
    <n v="8.8000000000000007"/>
    <s v="Io Interactive"/>
    <x v="1"/>
  </r>
  <r>
    <s v="Leisure Suit Larry: Magna Cum Laude"/>
    <x v="7"/>
    <x v="10"/>
    <x v="23"/>
    <x v="324"/>
    <x v="248"/>
    <x v="37"/>
    <x v="139"/>
    <x v="502"/>
    <n v="60"/>
    <n v="6.3"/>
    <s v="High Voltage Software"/>
    <x v="1"/>
  </r>
  <r>
    <s v="The Urbz: Sims in the City"/>
    <x v="7"/>
    <x v="8"/>
    <x v="7"/>
    <x v="337"/>
    <x v="229"/>
    <x v="37"/>
    <x v="142"/>
    <x v="502"/>
    <n v="70"/>
    <n v="6.5"/>
    <s v="Maxis"/>
    <x v="2"/>
  </r>
  <r>
    <s v="Tim Burton's The Nightmare Before Christmas: Oogie's Revenge"/>
    <x v="7"/>
    <x v="10"/>
    <x v="27"/>
    <x v="324"/>
    <x v="248"/>
    <x v="37"/>
    <x v="139"/>
    <x v="502"/>
    <n v="65"/>
    <n v="8.6"/>
    <s v="Capcom"/>
    <x v="3"/>
  </r>
  <r>
    <s v="Delta Force: Black Hawk Down"/>
    <x v="3"/>
    <x v="6"/>
    <x v="101"/>
    <x v="339"/>
    <x v="223"/>
    <x v="37"/>
    <x v="142"/>
    <x v="502"/>
    <n v="61"/>
    <n v="6.6"/>
    <s v="Climax Group"/>
    <x v="2"/>
  </r>
  <r>
    <s v="Herbie: Fully Loaded"/>
    <x v="3"/>
    <x v="1"/>
    <x v="27"/>
    <x v="335"/>
    <x v="218"/>
    <x v="37"/>
    <x v="142"/>
    <x v="502"/>
    <n v="47"/>
    <n v="6.8"/>
    <s v="Buena Vista Interactive"/>
    <x v="0"/>
  </r>
  <r>
    <s v="Kameo: Elements of Power"/>
    <x v="3"/>
    <x v="4"/>
    <x v="1"/>
    <x v="261"/>
    <x v="258"/>
    <x v="37"/>
    <x v="140"/>
    <x v="502"/>
    <n v="79"/>
    <n v="8.1"/>
    <s v="Rare Ltd."/>
    <x v="2"/>
  </r>
  <r>
    <s v="SpongeBob SquarePants: The Yellow Avenger"/>
    <x v="3"/>
    <x v="4"/>
    <x v="26"/>
    <x v="338"/>
    <x v="93"/>
    <x v="37"/>
    <x v="141"/>
    <x v="502"/>
    <n v="67"/>
    <n v="7.6"/>
    <s v="Tantatus"/>
    <x v="0"/>
  </r>
  <r>
    <s v="WWE Day of Reckoning 2"/>
    <x v="3"/>
    <x v="7"/>
    <x v="26"/>
    <x v="271"/>
    <x v="223"/>
    <x v="37"/>
    <x v="142"/>
    <x v="502"/>
    <n v="76"/>
    <n v="6"/>
    <s v="Yuke's"/>
    <x v="2"/>
  </r>
  <r>
    <s v="Dynasty Warriors 5 Empires"/>
    <x v="0"/>
    <x v="4"/>
    <x v="32"/>
    <x v="347"/>
    <x v="218"/>
    <x v="85"/>
    <x v="140"/>
    <x v="502"/>
    <n v="62"/>
    <n v="9.1"/>
    <s v="Omega Force"/>
    <x v="2"/>
  </r>
  <r>
    <s v="F.E.A.R."/>
    <x v="0"/>
    <x v="6"/>
    <x v="23"/>
    <x v="261"/>
    <x v="258"/>
    <x v="37"/>
    <x v="140"/>
    <x v="502"/>
    <n v="85"/>
    <n v="7.3"/>
    <s v="Day 1 Studios"/>
    <x v="1"/>
  </r>
  <r>
    <s v="MVP 06 NCAA Baseball"/>
    <x v="0"/>
    <x v="0"/>
    <x v="7"/>
    <x v="339"/>
    <x v="223"/>
    <x v="37"/>
    <x v="142"/>
    <x v="502"/>
    <n v="75"/>
    <n v="8.6"/>
    <s v="EA Canada"/>
    <x v="0"/>
  </r>
  <r>
    <s v="Tenchu Z"/>
    <x v="0"/>
    <x v="4"/>
    <x v="1"/>
    <x v="340"/>
    <x v="242"/>
    <x v="67"/>
    <x v="140"/>
    <x v="502"/>
    <n v="56"/>
    <n v="7.3"/>
    <s v="K2 LLC"/>
    <x v="1"/>
  </r>
  <r>
    <s v="Trauma Center: Second Opinion"/>
    <x v="0"/>
    <x v="8"/>
    <x v="0"/>
    <x v="261"/>
    <x v="28"/>
    <x v="68"/>
    <x v="140"/>
    <x v="502"/>
    <n v="80"/>
    <n v="8"/>
    <s v="Atlus"/>
    <x v="2"/>
  </r>
  <r>
    <s v="Battalion Wars 2"/>
    <x v="4"/>
    <x v="11"/>
    <x v="0"/>
    <x v="337"/>
    <x v="242"/>
    <x v="21"/>
    <x v="141"/>
    <x v="502"/>
    <n v="75"/>
    <n v="7.6"/>
    <s v="Kuju Entertainment"/>
    <x v="2"/>
  </r>
  <r>
    <s v="Conan"/>
    <x v="4"/>
    <x v="4"/>
    <x v="26"/>
    <x v="342"/>
    <x v="216"/>
    <x v="37"/>
    <x v="134"/>
    <x v="502"/>
    <n v="69"/>
    <n v="7.2"/>
    <s v="Nihilistic"/>
    <x v="1"/>
  </r>
  <r>
    <s v="Def Jam Icon"/>
    <x v="4"/>
    <x v="4"/>
    <x v="7"/>
    <x v="283"/>
    <x v="28"/>
    <x v="37"/>
    <x v="140"/>
    <x v="502"/>
    <n v="69"/>
    <n v="6.3"/>
    <s v="EA Chicago"/>
    <x v="1"/>
  </r>
  <r>
    <s v="Pirates of the Caribbean: At World's End"/>
    <x v="4"/>
    <x v="4"/>
    <x v="27"/>
    <x v="277"/>
    <x v="242"/>
    <x v="37"/>
    <x v="140"/>
    <x v="502"/>
    <n v="58"/>
    <n v="5.3"/>
    <s v="Eurocom Entertainment Software"/>
    <x v="2"/>
  </r>
  <r>
    <s v="Puzzle Quest: Challenge of the Warlords"/>
    <x v="4"/>
    <x v="5"/>
    <x v="47"/>
    <x v="261"/>
    <x v="93"/>
    <x v="68"/>
    <x v="141"/>
    <x v="502"/>
    <n v="82"/>
    <n v="8.6999999999999993"/>
    <s v="1st Playable Productions"/>
    <x v="3"/>
  </r>
  <r>
    <s v="Dynasty Warriors: Gundam 2"/>
    <x v="1"/>
    <x v="4"/>
    <x v="22"/>
    <x v="323"/>
    <x v="258"/>
    <x v="63"/>
    <x v="142"/>
    <x v="502"/>
    <n v="52"/>
    <n v="6.5"/>
    <s v="Omega Force"/>
    <x v="2"/>
  </r>
  <r>
    <s v="Monopoly"/>
    <x v="1"/>
    <x v="3"/>
    <x v="7"/>
    <x v="339"/>
    <x v="262"/>
    <x v="37"/>
    <x v="139"/>
    <x v="502"/>
    <n v="54"/>
    <n v="6.7"/>
    <s v="Electronic Arts"/>
    <x v="0"/>
  </r>
  <r>
    <s v="SimCity Creator"/>
    <x v="1"/>
    <x v="8"/>
    <x v="7"/>
    <x v="277"/>
    <x v="242"/>
    <x v="37"/>
    <x v="140"/>
    <x v="502"/>
    <n v="69"/>
    <n v="7.3"/>
    <s v="Electronic Arts"/>
    <x v="0"/>
  </r>
  <r>
    <s v="Star Ocean: Second Evolution"/>
    <x v="1"/>
    <x v="9"/>
    <x v="11"/>
    <x v="350"/>
    <x v="28"/>
    <x v="60"/>
    <x v="141"/>
    <x v="502"/>
    <n v="75"/>
    <n v="7.1"/>
    <s v="TOSE"/>
    <x v="2"/>
  </r>
  <r>
    <s v="Dynasty Warriors 6 Empires"/>
    <x v="2"/>
    <x v="4"/>
    <x v="32"/>
    <x v="350"/>
    <x v="258"/>
    <x v="88"/>
    <x v="141"/>
    <x v="502"/>
    <n v="62"/>
    <n v="7"/>
    <s v="Omega Force"/>
    <x v="2"/>
  </r>
  <r>
    <s v="Mini Ninjas"/>
    <x v="2"/>
    <x v="4"/>
    <x v="21"/>
    <x v="350"/>
    <x v="216"/>
    <x v="37"/>
    <x v="136"/>
    <x v="502"/>
    <n v="73"/>
    <n v="8.6999999999999993"/>
    <s v="Io Interactive"/>
    <x v="3"/>
  </r>
  <r>
    <s v="Mini Ninjas"/>
    <x v="2"/>
    <x v="4"/>
    <x v="21"/>
    <x v="187"/>
    <x v="216"/>
    <x v="37"/>
    <x v="139"/>
    <x v="502"/>
    <n v="61"/>
    <n v="5.8"/>
    <s v="Magic Pockets"/>
    <x v="3"/>
  </r>
  <r>
    <s v="MotorStorm: Arctic Edge"/>
    <x v="2"/>
    <x v="1"/>
    <x v="3"/>
    <x v="348"/>
    <x v="258"/>
    <x v="37"/>
    <x v="105"/>
    <x v="502"/>
    <n v="72"/>
    <n v="8.3000000000000007"/>
    <s v="Virtuos"/>
    <x v="2"/>
  </r>
  <r>
    <s v="Racquet Sports"/>
    <x v="5"/>
    <x v="0"/>
    <x v="5"/>
    <x v="347"/>
    <x v="270"/>
    <x v="37"/>
    <x v="136"/>
    <x v="502"/>
    <n v="45"/>
    <n v="4.3"/>
    <s v="Asobo Studio"/>
    <x v="0"/>
  </r>
  <r>
    <s v="Supreme Commander 2"/>
    <x v="5"/>
    <x v="11"/>
    <x v="11"/>
    <x v="313"/>
    <x v="218"/>
    <x v="37"/>
    <x v="140"/>
    <x v="502"/>
    <n v="75"/>
    <n v="7.1"/>
    <s v="Gas Powered Games"/>
    <x v="3"/>
  </r>
  <r>
    <s v="The Shoot"/>
    <x v="5"/>
    <x v="6"/>
    <x v="3"/>
    <x v="342"/>
    <x v="216"/>
    <x v="40"/>
    <x v="134"/>
    <x v="502"/>
    <n v="60"/>
    <n v="6.2"/>
    <s v="Cohort Studios"/>
    <x v="2"/>
  </r>
  <r>
    <s v="Naruto Shippuden: Ultimate Ninja Impact"/>
    <x v="10"/>
    <x v="7"/>
    <x v="22"/>
    <x v="333"/>
    <x v="223"/>
    <x v="88"/>
    <x v="139"/>
    <x v="502"/>
    <n v="59"/>
    <n v="7.2"/>
    <s v="Racjin"/>
    <x v="2"/>
  </r>
  <r>
    <s v="Tiger Woods PGA Tour 12: The Masters"/>
    <x v="10"/>
    <x v="0"/>
    <x v="7"/>
    <x v="317"/>
    <x v="229"/>
    <x v="37"/>
    <x v="140"/>
    <x v="502"/>
    <n v="85"/>
    <n v="6.7"/>
    <s v="Electronic Arts"/>
    <x v="0"/>
  </r>
  <r>
    <s v="Tom Clancy's Ghost Recon: Shadow Wars"/>
    <x v="10"/>
    <x v="11"/>
    <x v="5"/>
    <x v="337"/>
    <x v="218"/>
    <x v="37"/>
    <x v="140"/>
    <x v="502"/>
    <n v="77"/>
    <n v="7.9"/>
    <s v="Ubisoft"/>
    <x v="2"/>
  </r>
  <r>
    <s v="Transformers: Dark of the Moon"/>
    <x v="10"/>
    <x v="4"/>
    <x v="4"/>
    <x v="347"/>
    <x v="264"/>
    <x v="37"/>
    <x v="136"/>
    <x v="502"/>
    <n v="57"/>
    <n v="5.6"/>
    <s v="High Moon Studios"/>
    <x v="2"/>
  </r>
  <r>
    <s v="WWE '12"/>
    <x v="10"/>
    <x v="7"/>
    <x v="26"/>
    <x v="313"/>
    <x v="237"/>
    <x v="37"/>
    <x v="140"/>
    <x v="502"/>
    <n v="74"/>
    <n v="5.2"/>
    <s v="Yuke's"/>
    <x v="2"/>
  </r>
  <r>
    <s v="WWE All Stars"/>
    <x v="10"/>
    <x v="7"/>
    <x v="26"/>
    <x v="326"/>
    <x v="233"/>
    <x v="37"/>
    <x v="140"/>
    <x v="502"/>
    <n v="75"/>
    <n v="7.2"/>
    <s v="THQ"/>
    <x v="2"/>
  </r>
  <r>
    <s v="Tekken Tag Tournament 2"/>
    <x v="11"/>
    <x v="7"/>
    <x v="22"/>
    <x v="346"/>
    <x v="229"/>
    <x v="40"/>
    <x v="140"/>
    <x v="502"/>
    <n v="83"/>
    <n v="7.5"/>
    <s v="Namco Bandai Games"/>
    <x v="2"/>
  </r>
  <r>
    <s v="Call of Duty: Ghosts"/>
    <x v="6"/>
    <x v="6"/>
    <x v="4"/>
    <x v="337"/>
    <x v="218"/>
    <x v="40"/>
    <x v="140"/>
    <x v="502"/>
    <n v="69"/>
    <n v="3.4"/>
    <s v="Treyarch"/>
    <x v="1"/>
  </r>
  <r>
    <s v="Company of Heroes 2"/>
    <x v="6"/>
    <x v="11"/>
    <x v="26"/>
    <x v="349"/>
    <x v="255"/>
    <x v="37"/>
    <x v="139"/>
    <x v="502"/>
    <n v="80"/>
    <n v="2.1"/>
    <s v="Relic"/>
    <x v="1"/>
  </r>
  <r>
    <s v="Rayman Legends"/>
    <x v="12"/>
    <x v="2"/>
    <x v="5"/>
    <x v="342"/>
    <x v="264"/>
    <x v="37"/>
    <x v="140"/>
    <x v="502"/>
    <n v="91"/>
    <n v="7.9"/>
    <s v="Ubisoft Montpellier"/>
    <x v="3"/>
  </r>
  <r>
    <s v="Klonoa 2: Lunatea's Veil"/>
    <x v="9"/>
    <x v="2"/>
    <x v="3"/>
    <x v="246"/>
    <x v="254"/>
    <x v="21"/>
    <x v="140"/>
    <x v="503"/>
    <n v="91"/>
    <n v="9.1"/>
    <s v="Namco"/>
    <x v="0"/>
  </r>
  <r>
    <s v="Clock Tower 3"/>
    <x v="8"/>
    <x v="10"/>
    <x v="16"/>
    <x v="155"/>
    <x v="237"/>
    <x v="85"/>
    <x v="140"/>
    <x v="503"/>
    <n v="69"/>
    <n v="7.6"/>
    <s v="SunSoft"/>
    <x v="1"/>
  </r>
  <r>
    <s v="Kelly Slater's Pro Surfer"/>
    <x v="8"/>
    <x v="0"/>
    <x v="4"/>
    <x v="187"/>
    <x v="248"/>
    <x v="37"/>
    <x v="139"/>
    <x v="503"/>
    <n v="77"/>
    <n v="8.4"/>
    <s v="Treyarch"/>
    <x v="0"/>
  </r>
  <r>
    <s v="Legends of Wrestling II"/>
    <x v="8"/>
    <x v="7"/>
    <x v="28"/>
    <x v="187"/>
    <x v="248"/>
    <x v="37"/>
    <x v="139"/>
    <x v="503"/>
    <n v="59"/>
    <n v="6.7"/>
    <s v="Acclaim"/>
    <x v="2"/>
  </r>
  <r>
    <s v="Banjo-Kazooie: Grunty's Revenge"/>
    <x v="17"/>
    <x v="2"/>
    <x v="26"/>
    <x v="335"/>
    <x v="218"/>
    <x v="37"/>
    <x v="142"/>
    <x v="503"/>
    <n v="72"/>
    <n v="8.1"/>
    <s v="Rare Ltd."/>
    <x v="0"/>
  </r>
  <r>
    <s v="Deus Ex: Invisible War"/>
    <x v="17"/>
    <x v="6"/>
    <x v="21"/>
    <x v="339"/>
    <x v="223"/>
    <x v="37"/>
    <x v="142"/>
    <x v="503"/>
    <n v="84"/>
    <n v="7.6"/>
    <s v="Ion Storm"/>
    <x v="1"/>
  </r>
  <r>
    <s v="Disgaea: Hour of Darkness"/>
    <x v="17"/>
    <x v="9"/>
    <x v="32"/>
    <x v="187"/>
    <x v="248"/>
    <x v="37"/>
    <x v="139"/>
    <x v="503"/>
    <n v="84"/>
    <n v="8.9"/>
    <s v="Nippon Ichi Software"/>
    <x v="2"/>
  </r>
  <r>
    <s v="Hulk"/>
    <x v="17"/>
    <x v="4"/>
    <x v="18"/>
    <x v="339"/>
    <x v="223"/>
    <x v="37"/>
    <x v="142"/>
    <x v="503"/>
    <n v="69"/>
    <n v="7.7"/>
    <s v="Radical Entertainment"/>
    <x v="2"/>
  </r>
  <r>
    <s v="Power Rangers: Ninja Storm"/>
    <x v="17"/>
    <x v="3"/>
    <x v="26"/>
    <x v="335"/>
    <x v="218"/>
    <x v="37"/>
    <x v="142"/>
    <x v="503"/>
    <n v="55"/>
    <n v="7.8"/>
    <s v="Natsume"/>
    <x v="0"/>
  </r>
  <r>
    <s v="Spy Kids 3-D: Game Over"/>
    <x v="17"/>
    <x v="2"/>
    <x v="27"/>
    <x v="335"/>
    <x v="218"/>
    <x v="37"/>
    <x v="142"/>
    <x v="503"/>
    <n v="62"/>
    <n v="7.7"/>
    <s v="Digital Eclipse"/>
    <x v="0"/>
  </r>
  <r>
    <s v="Way of the Samurai 2"/>
    <x v="17"/>
    <x v="4"/>
    <x v="16"/>
    <x v="201"/>
    <x v="151"/>
    <x v="98"/>
    <x v="142"/>
    <x v="503"/>
    <n v="59"/>
    <n v="9"/>
    <s v="Acquire"/>
    <x v="1"/>
  </r>
  <r>
    <s v="WWE Wrestlemania XIX"/>
    <x v="17"/>
    <x v="7"/>
    <x v="26"/>
    <x v="271"/>
    <x v="223"/>
    <x v="37"/>
    <x v="142"/>
    <x v="503"/>
    <n v="76"/>
    <n v="8.6999999999999993"/>
    <s v="Yuke's"/>
    <x v="2"/>
  </r>
  <r>
    <s v="Ape Escape Academy"/>
    <x v="7"/>
    <x v="3"/>
    <x v="3"/>
    <x v="342"/>
    <x v="216"/>
    <x v="37"/>
    <x v="134"/>
    <x v="503"/>
    <n v="51"/>
    <n v="5.8"/>
    <s v="Shift"/>
    <x v="3"/>
  </r>
  <r>
    <s v="Classic NES Series: Castlevania"/>
    <x v="7"/>
    <x v="2"/>
    <x v="0"/>
    <x v="324"/>
    <x v="257"/>
    <x v="65"/>
    <x v="142"/>
    <x v="503"/>
    <n v="74"/>
    <n v="8.6"/>
    <s v="Konami"/>
    <x v="0"/>
  </r>
  <r>
    <s v="Tak 2: The Staff of Dreams"/>
    <x v="7"/>
    <x v="2"/>
    <x v="26"/>
    <x v="271"/>
    <x v="223"/>
    <x v="37"/>
    <x v="142"/>
    <x v="503"/>
    <n v="75"/>
    <n v="8.6"/>
    <s v="Avalanche Software"/>
    <x v="0"/>
  </r>
  <r>
    <s v="Call Of Duty 2: Big Red One"/>
    <x v="3"/>
    <x v="6"/>
    <x v="4"/>
    <x v="339"/>
    <x v="223"/>
    <x v="37"/>
    <x v="142"/>
    <x v="503"/>
    <n v="76"/>
    <n v="7.9"/>
    <s v="Treyarch"/>
    <x v="2"/>
  </r>
  <r>
    <s v="MVP Baseball 2005"/>
    <x v="3"/>
    <x v="0"/>
    <x v="7"/>
    <x v="339"/>
    <x v="223"/>
    <x v="37"/>
    <x v="142"/>
    <x v="503"/>
    <n v="88"/>
    <n v="8.6999999999999993"/>
    <s v="EA Sports"/>
    <x v="0"/>
  </r>
  <r>
    <s v="NeoGeo Battle Coliseum"/>
    <x v="3"/>
    <x v="7"/>
    <x v="88"/>
    <x v="187"/>
    <x v="248"/>
    <x v="37"/>
    <x v="139"/>
    <x v="503"/>
    <n v="66"/>
    <n v="8.8000000000000007"/>
    <s v="SNK Playmore"/>
    <x v="2"/>
  </r>
  <r>
    <s v="The Sims 2"/>
    <x v="3"/>
    <x v="8"/>
    <x v="7"/>
    <x v="271"/>
    <x v="223"/>
    <x v="37"/>
    <x v="142"/>
    <x v="503"/>
    <n v="73"/>
    <n v="8.3000000000000007"/>
    <s v="Maxis"/>
    <x v="2"/>
  </r>
  <r>
    <s v="Avatar: The Last Airbender"/>
    <x v="0"/>
    <x v="10"/>
    <x v="26"/>
    <x v="283"/>
    <x v="28"/>
    <x v="37"/>
    <x v="140"/>
    <x v="503"/>
    <n v="64"/>
    <n v="6.4"/>
    <s v="TOSE"/>
    <x v="0"/>
  </r>
  <r>
    <s v="Disgaea 2: Cursed Memories"/>
    <x v="0"/>
    <x v="9"/>
    <x v="32"/>
    <x v="333"/>
    <x v="223"/>
    <x v="88"/>
    <x v="141"/>
    <x v="503"/>
    <n v="84"/>
    <n v="6.4"/>
    <s v="Nippon Ichi Software"/>
    <x v="2"/>
  </r>
  <r>
    <s v="Fight Night Round 3"/>
    <x v="0"/>
    <x v="7"/>
    <x v="7"/>
    <x v="271"/>
    <x v="257"/>
    <x v="37"/>
    <x v="142"/>
    <x v="503"/>
    <n v="83"/>
    <n v="9"/>
    <s v="EA Chicago"/>
    <x v="2"/>
  </r>
  <r>
    <s v="Jeanne d'Arc"/>
    <x v="0"/>
    <x v="9"/>
    <x v="3"/>
    <x v="344"/>
    <x v="93"/>
    <x v="43"/>
    <x v="141"/>
    <x v="503"/>
    <n v="87"/>
    <n v="8.1999999999999993"/>
    <s v="Level 5"/>
    <x v="2"/>
  </r>
  <r>
    <s v="Major League Baseball 2K6"/>
    <x v="0"/>
    <x v="0"/>
    <x v="2"/>
    <x v="335"/>
    <x v="223"/>
    <x v="37"/>
    <x v="142"/>
    <x v="503"/>
    <n v="71"/>
    <n v="5.7"/>
    <s v="Kush Games"/>
    <x v="0"/>
  </r>
  <r>
    <s v="SpongeBob SquarePants: Creature from the Krusty Krab"/>
    <x v="0"/>
    <x v="2"/>
    <x v="26"/>
    <x v="339"/>
    <x v="223"/>
    <x v="37"/>
    <x v="142"/>
    <x v="503"/>
    <n v="74"/>
    <n v="7.7"/>
    <s v="Blitz Games"/>
    <x v="0"/>
  </r>
  <r>
    <s v="Street Fighter Alpha 3 MAX"/>
    <x v="0"/>
    <x v="7"/>
    <x v="16"/>
    <x v="340"/>
    <x v="28"/>
    <x v="67"/>
    <x v="140"/>
    <x v="503"/>
    <n v="80"/>
    <n v="8"/>
    <s v="Capcom"/>
    <x v="2"/>
  </r>
  <r>
    <s v="Teen Titans"/>
    <x v="0"/>
    <x v="4"/>
    <x v="26"/>
    <x v="339"/>
    <x v="223"/>
    <x v="37"/>
    <x v="142"/>
    <x v="503"/>
    <n v="63"/>
    <n v="6.9"/>
    <s v="Artificial Mind and Movement"/>
    <x v="3"/>
  </r>
  <r>
    <s v="Tom Clancy's Ghost Recon Advanced Warfighter"/>
    <x v="0"/>
    <x v="6"/>
    <x v="5"/>
    <x v="344"/>
    <x v="229"/>
    <x v="37"/>
    <x v="142"/>
    <x v="503"/>
    <n v="66"/>
    <n v="6"/>
    <s v="Ubisoft Shanghai"/>
    <x v="2"/>
  </r>
  <r>
    <s v="Untold Legends: The Warriors Code"/>
    <x v="0"/>
    <x v="9"/>
    <x v="5"/>
    <x v="350"/>
    <x v="228"/>
    <x v="37"/>
    <x v="48"/>
    <x v="503"/>
    <n v="65"/>
    <n v="8.3000000000000007"/>
    <s v="Sony Online Entertainment"/>
    <x v="2"/>
  </r>
  <r>
    <s v="Bee Movie Game"/>
    <x v="4"/>
    <x v="4"/>
    <x v="4"/>
    <x v="283"/>
    <x v="28"/>
    <x v="37"/>
    <x v="140"/>
    <x v="503"/>
    <n v="62"/>
    <n v="7.6"/>
    <s v="Smart Bomb Interactive"/>
    <x v="0"/>
  </r>
  <r>
    <s v="EA Playground"/>
    <x v="4"/>
    <x v="0"/>
    <x v="7"/>
    <x v="277"/>
    <x v="28"/>
    <x v="37"/>
    <x v="140"/>
    <x v="503"/>
    <n v="60"/>
    <n v="7.6"/>
    <s v="Piranha Games"/>
    <x v="0"/>
  </r>
  <r>
    <s v="Etrian Odyssey"/>
    <x v="4"/>
    <x v="9"/>
    <x v="0"/>
    <x v="346"/>
    <x v="242"/>
    <x v="65"/>
    <x v="141"/>
    <x v="503"/>
    <n v="75"/>
    <n v="8.5"/>
    <s v="Lancarse, Atlus"/>
    <x v="2"/>
  </r>
  <r>
    <s v="Mega Man ZX Advent"/>
    <x v="4"/>
    <x v="2"/>
    <x v="16"/>
    <x v="337"/>
    <x v="93"/>
    <x v="65"/>
    <x v="141"/>
    <x v="503"/>
    <n v="78"/>
    <n v="8.6"/>
    <s v="Inti Creates"/>
    <x v="3"/>
  </r>
  <r>
    <s v="Naruto: Rise of a Ninja"/>
    <x v="4"/>
    <x v="4"/>
    <x v="5"/>
    <x v="277"/>
    <x v="28"/>
    <x v="37"/>
    <x v="140"/>
    <x v="503"/>
    <n v="78"/>
    <n v="8.6"/>
    <s v="Ubisoft Montreal"/>
    <x v="2"/>
  </r>
  <r>
    <s v="Planet Puzzle League"/>
    <x v="4"/>
    <x v="5"/>
    <x v="0"/>
    <x v="350"/>
    <x v="28"/>
    <x v="60"/>
    <x v="142"/>
    <x v="503"/>
    <n v="86"/>
    <n v="8.1999999999999993"/>
    <s v="Intelligent Systems"/>
    <x v="0"/>
  </r>
  <r>
    <s v="SSX Blur"/>
    <x v="4"/>
    <x v="0"/>
    <x v="7"/>
    <x v="277"/>
    <x v="28"/>
    <x v="37"/>
    <x v="140"/>
    <x v="503"/>
    <n v="74"/>
    <n v="8.1"/>
    <s v="EA Montreal"/>
    <x v="0"/>
  </r>
  <r>
    <s v="The Eye of Judgment"/>
    <x v="4"/>
    <x v="3"/>
    <x v="3"/>
    <x v="261"/>
    <x v="93"/>
    <x v="67"/>
    <x v="140"/>
    <x v="503"/>
    <n v="75"/>
    <n v="8.1999999999999993"/>
    <s v="SCEJ"/>
    <x v="2"/>
  </r>
  <r>
    <s v="Fracture"/>
    <x v="1"/>
    <x v="6"/>
    <x v="14"/>
    <x v="343"/>
    <x v="233"/>
    <x v="37"/>
    <x v="139"/>
    <x v="503"/>
    <n v="63"/>
    <n v="6.2"/>
    <s v="Day 1 Studios"/>
    <x v="2"/>
  </r>
  <r>
    <s v="Golden Axe: Beast Rider"/>
    <x v="1"/>
    <x v="4"/>
    <x v="25"/>
    <x v="346"/>
    <x v="229"/>
    <x v="37"/>
    <x v="140"/>
    <x v="503"/>
    <n v="45"/>
    <n v="5.8"/>
    <s v="Secret Level"/>
    <x v="1"/>
  </r>
  <r>
    <s v="MLB 08: The Show"/>
    <x v="1"/>
    <x v="0"/>
    <x v="3"/>
    <x v="283"/>
    <x v="93"/>
    <x v="37"/>
    <x v="141"/>
    <x v="503"/>
    <n v="83"/>
    <n v="8.4"/>
    <s v="SCEA San Diego Studios"/>
    <x v="0"/>
  </r>
  <r>
    <s v="MX vs. ATV Untamed"/>
    <x v="1"/>
    <x v="1"/>
    <x v="26"/>
    <x v="261"/>
    <x v="242"/>
    <x v="37"/>
    <x v="141"/>
    <x v="503"/>
    <n v="70"/>
    <n v="8.3000000000000007"/>
    <s v="Rainbow Studios"/>
    <x v="0"/>
  </r>
  <r>
    <s v="NHL 09"/>
    <x v="1"/>
    <x v="0"/>
    <x v="7"/>
    <x v="277"/>
    <x v="242"/>
    <x v="37"/>
    <x v="140"/>
    <x v="503"/>
    <n v="88"/>
    <n v="7.7"/>
    <s v="EA Canada"/>
    <x v="3"/>
  </r>
  <r>
    <s v="Harry Potter and the Half-Blood Prince"/>
    <x v="2"/>
    <x v="4"/>
    <x v="7"/>
    <x v="343"/>
    <x v="228"/>
    <x v="37"/>
    <x v="134"/>
    <x v="503"/>
    <n v="66"/>
    <n v="7.1"/>
    <s v="EA Bright Light"/>
    <x v="3"/>
  </r>
  <r>
    <s v="MLB 09: The Show"/>
    <x v="2"/>
    <x v="0"/>
    <x v="3"/>
    <x v="187"/>
    <x v="248"/>
    <x v="37"/>
    <x v="139"/>
    <x v="503"/>
    <n v="79"/>
    <n v="7.5"/>
    <s v="SCEA San Diego Studios"/>
    <x v="0"/>
  </r>
  <r>
    <s v="NCAA Basketball 10"/>
    <x v="2"/>
    <x v="0"/>
    <x v="7"/>
    <x v="338"/>
    <x v="93"/>
    <x v="37"/>
    <x v="140"/>
    <x v="503"/>
    <n v="75"/>
    <n v="7.8"/>
    <s v="EA Canada"/>
    <x v="0"/>
  </r>
  <r>
    <s v="Ninja Blade"/>
    <x v="2"/>
    <x v="4"/>
    <x v="1"/>
    <x v="350"/>
    <x v="233"/>
    <x v="67"/>
    <x v="140"/>
    <x v="503"/>
    <n v="68"/>
    <n v="6.8"/>
    <s v="From Software"/>
    <x v="1"/>
  </r>
  <r>
    <s v="Virtua Tennis 2009"/>
    <x v="2"/>
    <x v="0"/>
    <x v="25"/>
    <x v="246"/>
    <x v="264"/>
    <x v="37"/>
    <x v="140"/>
    <x v="503"/>
    <n v="70"/>
    <n v="6.2"/>
    <s v="Sumo Digital"/>
    <x v="0"/>
  </r>
  <r>
    <s v="Cabela's Dangerous Hunts 2011"/>
    <x v="5"/>
    <x v="0"/>
    <x v="4"/>
    <x v="271"/>
    <x v="151"/>
    <x v="37"/>
    <x v="140"/>
    <x v="503"/>
    <n v="60"/>
    <n v="5.4"/>
    <s v="Activision"/>
    <x v="2"/>
  </r>
  <r>
    <s v="DECA Sports Freedom"/>
    <x v="5"/>
    <x v="0"/>
    <x v="112"/>
    <x v="340"/>
    <x v="151"/>
    <x v="37"/>
    <x v="141"/>
    <x v="503"/>
    <n v="26"/>
    <n v="3.7"/>
    <s v="AI"/>
    <x v="3"/>
  </r>
  <r>
    <s v="Resonance of Fate"/>
    <x v="5"/>
    <x v="9"/>
    <x v="25"/>
    <x v="246"/>
    <x v="248"/>
    <x v="13"/>
    <x v="140"/>
    <x v="503"/>
    <n v="74"/>
    <n v="7.7"/>
    <s v="Tri-Ace"/>
    <x v="2"/>
  </r>
  <r>
    <s v="Harry Potter and the Deathly Hallows - Part 2"/>
    <x v="10"/>
    <x v="4"/>
    <x v="7"/>
    <x v="346"/>
    <x v="229"/>
    <x v="37"/>
    <x v="140"/>
    <x v="503"/>
    <n v="44"/>
    <n v="5.4"/>
    <s v="EA Bright Light"/>
    <x v="2"/>
  </r>
  <r>
    <s v="Harry Potter and the Deathly Hallows - Part 2"/>
    <x v="10"/>
    <x v="4"/>
    <x v="7"/>
    <x v="324"/>
    <x v="248"/>
    <x v="37"/>
    <x v="140"/>
    <x v="503"/>
    <n v="47"/>
    <n v="6.6"/>
    <s v="EA Bright Light"/>
    <x v="2"/>
  </r>
  <r>
    <s v="The King of Fighters XIII"/>
    <x v="10"/>
    <x v="7"/>
    <x v="70"/>
    <x v="313"/>
    <x v="257"/>
    <x v="40"/>
    <x v="140"/>
    <x v="503"/>
    <n v="79"/>
    <n v="8.1999999999999993"/>
    <s v="SNK Playmore"/>
    <x v="2"/>
  </r>
  <r>
    <s v="Binary Domain"/>
    <x v="11"/>
    <x v="4"/>
    <x v="25"/>
    <x v="333"/>
    <x v="223"/>
    <x v="31"/>
    <x v="140"/>
    <x v="503"/>
    <n v="72"/>
    <n v="8.1999999999999993"/>
    <s v="Sega"/>
    <x v="1"/>
  </r>
  <r>
    <s v="LEGO Batman 2: DC Super Heroes"/>
    <x v="11"/>
    <x v="4"/>
    <x v="17"/>
    <x v="187"/>
    <x v="229"/>
    <x v="37"/>
    <x v="136"/>
    <x v="503"/>
    <n v="62"/>
    <n v="6.7"/>
    <s v="TT Games"/>
    <x v="3"/>
  </r>
  <r>
    <s v="Medal of Honor: Warfighter"/>
    <x v="11"/>
    <x v="4"/>
    <x v="7"/>
    <x v="350"/>
    <x v="216"/>
    <x v="37"/>
    <x v="139"/>
    <x v="503"/>
    <n v="55"/>
    <n v="5.4"/>
    <s v="Danger Close"/>
    <x v="1"/>
  </r>
  <r>
    <s v="Danganronpa: Trigger Happy Havoc"/>
    <x v="6"/>
    <x v="3"/>
    <x v="78"/>
    <x v="333"/>
    <x v="262"/>
    <x v="88"/>
    <x v="139"/>
    <x v="503"/>
    <n v="80"/>
    <n v="8.1"/>
    <s v="Spike Chunsoft"/>
    <x v="1"/>
  </r>
  <r>
    <s v="Sniper: Ghost Warrior 2"/>
    <x v="6"/>
    <x v="6"/>
    <x v="51"/>
    <x v="201"/>
    <x v="264"/>
    <x v="68"/>
    <x v="74"/>
    <x v="503"/>
    <n v="52"/>
    <n v="6"/>
    <s v="City Interactive"/>
    <x v="1"/>
  </r>
  <r>
    <s v="Dragon Ball Z: Extreme Butoden"/>
    <x v="15"/>
    <x v="7"/>
    <x v="22"/>
    <x v="246"/>
    <x v="258"/>
    <x v="60"/>
    <x v="141"/>
    <x v="503"/>
    <n v="61"/>
    <n v="6.6"/>
    <s v="Arc System Works"/>
    <x v="2"/>
  </r>
  <r>
    <s v="NHL 17"/>
    <x v="16"/>
    <x v="0"/>
    <x v="7"/>
    <x v="346"/>
    <x v="237"/>
    <x v="37"/>
    <x v="136"/>
    <x v="503"/>
    <n v="78"/>
    <n v="5.8"/>
    <s v="EA Canada, EA Vancouver"/>
    <x v="3"/>
  </r>
  <r>
    <s v="World of Final Fantasy"/>
    <x v="16"/>
    <x v="9"/>
    <x v="11"/>
    <x v="89"/>
    <x v="233"/>
    <x v="21"/>
    <x v="139"/>
    <x v="503"/>
    <n v="77"/>
    <n v="8.3000000000000007"/>
    <s v="Square Enix"/>
    <x v="3"/>
  </r>
  <r>
    <s v="Harvest Moon: Back to Nature"/>
    <x v="14"/>
    <x v="8"/>
    <x v="5"/>
    <x v="347"/>
    <x v="223"/>
    <x v="85"/>
    <x v="141"/>
    <x v="504"/>
    <n v="82"/>
    <n v="9.3000000000000007"/>
    <s v="Victor Interactive Software"/>
    <x v="0"/>
  </r>
  <r>
    <s v="FIFA 2001 Major League Soccer"/>
    <x v="20"/>
    <x v="0"/>
    <x v="7"/>
    <x v="326"/>
    <x v="228"/>
    <x v="37"/>
    <x v="141"/>
    <x v="504"/>
    <n v="85"/>
    <n v="7.8"/>
    <s v="EA Sports"/>
    <x v="0"/>
  </r>
  <r>
    <s v="Romance of the Three Kingdoms VII"/>
    <x v="20"/>
    <x v="11"/>
    <x v="32"/>
    <x v="89"/>
    <x v="257"/>
    <x v="60"/>
    <x v="141"/>
    <x v="504"/>
    <n v="72"/>
    <n v="8.6999999999999993"/>
    <s v="Koei"/>
    <x v="0"/>
  </r>
  <r>
    <s v="Sky Odyssey"/>
    <x v="20"/>
    <x v="8"/>
    <x v="3"/>
    <x v="187"/>
    <x v="228"/>
    <x v="37"/>
    <x v="139"/>
    <x v="504"/>
    <n v="79"/>
    <n v="8.4"/>
    <s v="CAProduction"/>
    <x v="0"/>
  </r>
  <r>
    <s v="Kinetica"/>
    <x v="9"/>
    <x v="1"/>
    <x v="3"/>
    <x v="187"/>
    <x v="228"/>
    <x v="37"/>
    <x v="139"/>
    <x v="504"/>
    <n v="77"/>
    <n v="8.3000000000000007"/>
    <s v="SCE Santa Monica"/>
    <x v="2"/>
  </r>
  <r>
    <s v="Monsters, Inc."/>
    <x v="8"/>
    <x v="10"/>
    <x v="3"/>
    <x v="343"/>
    <x v="228"/>
    <x v="37"/>
    <x v="139"/>
    <x v="504"/>
    <n v="52"/>
    <n v="7.2"/>
    <s v="Artificial Mind and Movement"/>
    <x v="0"/>
  </r>
  <r>
    <s v="NBA 2K3"/>
    <x v="8"/>
    <x v="0"/>
    <x v="25"/>
    <x v="335"/>
    <x v="223"/>
    <x v="37"/>
    <x v="142"/>
    <x v="504"/>
    <n v="87"/>
    <n v="7.9"/>
    <s v="Visual Concepts"/>
    <x v="0"/>
  </r>
  <r>
    <s v="Shenmue II"/>
    <x v="8"/>
    <x v="10"/>
    <x v="1"/>
    <x v="337"/>
    <x v="237"/>
    <x v="37"/>
    <x v="142"/>
    <x v="504"/>
    <n v="80"/>
    <n v="9.3000000000000007"/>
    <s v="Sega AM2"/>
    <x v="2"/>
  </r>
  <r>
    <s v="Ultimate Fighting Championship: Throwdown"/>
    <x v="8"/>
    <x v="7"/>
    <x v="5"/>
    <x v="187"/>
    <x v="228"/>
    <x v="37"/>
    <x v="139"/>
    <x v="504"/>
    <n v="68"/>
    <n v="8"/>
    <s v="Opus"/>
    <x v="2"/>
  </r>
  <r>
    <s v="Disney's Extreme Skate Adventure"/>
    <x v="17"/>
    <x v="0"/>
    <x v="4"/>
    <x v="187"/>
    <x v="228"/>
    <x v="37"/>
    <x v="139"/>
    <x v="504"/>
    <n v="78"/>
    <n v="8.3000000000000007"/>
    <s v="Toys for Bob"/>
    <x v="0"/>
  </r>
  <r>
    <s v="Frogger's Adventures: The Rescue"/>
    <x v="17"/>
    <x v="2"/>
    <x v="10"/>
    <x v="187"/>
    <x v="228"/>
    <x v="37"/>
    <x v="139"/>
    <x v="504"/>
    <n v="59"/>
    <n v="8.5"/>
    <s v="Konami"/>
    <x v="0"/>
  </r>
  <r>
    <s v="NFL Fever 2004"/>
    <x v="17"/>
    <x v="0"/>
    <x v="1"/>
    <x v="335"/>
    <x v="223"/>
    <x v="37"/>
    <x v="142"/>
    <x v="504"/>
    <n v="74"/>
    <n v="8.8000000000000007"/>
    <s v="Microsoft Game Studios"/>
    <x v="0"/>
  </r>
  <r>
    <s v="Prince of Persia: The Sands of Time"/>
    <x v="17"/>
    <x v="4"/>
    <x v="5"/>
    <x v="339"/>
    <x v="257"/>
    <x v="37"/>
    <x v="142"/>
    <x v="504"/>
    <n v="92"/>
    <n v="8.4"/>
    <s v="Ubisoft"/>
    <x v="2"/>
  </r>
  <r>
    <s v="SWAT: Global Strike Team"/>
    <x v="17"/>
    <x v="6"/>
    <x v="23"/>
    <x v="187"/>
    <x v="228"/>
    <x v="37"/>
    <x v="139"/>
    <x v="504"/>
    <n v="69"/>
    <n v="7.8"/>
    <s v="Argonaut Games"/>
    <x v="1"/>
  </r>
  <r>
    <s v="Dynasty Warriors 4 Empires"/>
    <x v="7"/>
    <x v="4"/>
    <x v="32"/>
    <x v="332"/>
    <x v="93"/>
    <x v="146"/>
    <x v="80"/>
    <x v="504"/>
    <n v="71"/>
    <n v="8.8000000000000007"/>
    <s v="Omega Force"/>
    <x v="2"/>
  </r>
  <r>
    <s v="Karaoke Revolution Volume 3"/>
    <x v="7"/>
    <x v="3"/>
    <x v="10"/>
    <x v="187"/>
    <x v="228"/>
    <x v="37"/>
    <x v="139"/>
    <x v="504"/>
    <n v="82"/>
    <n v="7.8"/>
    <s v="Harmonix Music Systems"/>
    <x v="0"/>
  </r>
  <r>
    <s v="Kingdom Under Fire: The Crusaders"/>
    <x v="7"/>
    <x v="11"/>
    <x v="30"/>
    <x v="335"/>
    <x v="223"/>
    <x v="37"/>
    <x v="142"/>
    <x v="504"/>
    <n v="81"/>
    <n v="7.9"/>
    <s v="Phantagram"/>
    <x v="1"/>
  </r>
  <r>
    <s v="Darkwatch"/>
    <x v="3"/>
    <x v="6"/>
    <x v="5"/>
    <x v="187"/>
    <x v="228"/>
    <x v="37"/>
    <x v="139"/>
    <x v="504"/>
    <n v="74"/>
    <n v="8.4"/>
    <s v="High Moon Studios"/>
    <x v="1"/>
  </r>
  <r>
    <s v="Marvel Nemesis: Rise of the Imperfects"/>
    <x v="3"/>
    <x v="7"/>
    <x v="7"/>
    <x v="277"/>
    <x v="93"/>
    <x v="37"/>
    <x v="141"/>
    <x v="504"/>
    <n v="58"/>
    <n v="8.6999999999999993"/>
    <s v="EA Canada"/>
    <x v="2"/>
  </r>
  <r>
    <s v="NBA Street V3"/>
    <x v="3"/>
    <x v="0"/>
    <x v="7"/>
    <x v="261"/>
    <x v="258"/>
    <x v="37"/>
    <x v="142"/>
    <x v="504"/>
    <n v="89"/>
    <n v="8.9"/>
    <s v="EA Canada"/>
    <x v="0"/>
  </r>
  <r>
    <s v="Tony Hawk's American Wasteland"/>
    <x v="3"/>
    <x v="0"/>
    <x v="4"/>
    <x v="261"/>
    <x v="28"/>
    <x v="37"/>
    <x v="140"/>
    <x v="504"/>
    <n v="75"/>
    <n v="7.2"/>
    <s v="Neversoft Entertainment"/>
    <x v="2"/>
  </r>
  <r>
    <s v="Bleach: Shattered Blade"/>
    <x v="0"/>
    <x v="7"/>
    <x v="25"/>
    <x v="344"/>
    <x v="28"/>
    <x v="21"/>
    <x v="141"/>
    <x v="504"/>
    <n v="58"/>
    <n v="7.5"/>
    <s v="Polygon Magic"/>
    <x v="2"/>
  </r>
  <r>
    <s v="Elebits"/>
    <x v="0"/>
    <x v="4"/>
    <x v="10"/>
    <x v="337"/>
    <x v="28"/>
    <x v="21"/>
    <x v="141"/>
    <x v="504"/>
    <n v="75"/>
    <n v="7.4"/>
    <s v="Konami"/>
    <x v="0"/>
  </r>
  <r>
    <s v="Prey"/>
    <x v="0"/>
    <x v="6"/>
    <x v="2"/>
    <x v="340"/>
    <x v="258"/>
    <x v="37"/>
    <x v="140"/>
    <x v="504"/>
    <n v="79"/>
    <n v="7.3"/>
    <s v="Venom Games"/>
    <x v="1"/>
  </r>
  <r>
    <s v="Test Drive Unlimited"/>
    <x v="0"/>
    <x v="1"/>
    <x v="20"/>
    <x v="313"/>
    <x v="151"/>
    <x v="67"/>
    <x v="141"/>
    <x v="504"/>
    <n v="82"/>
    <n v="8"/>
    <s v="Eden Studios"/>
    <x v="3"/>
  </r>
  <r>
    <s v="Beautiful Katamari"/>
    <x v="4"/>
    <x v="5"/>
    <x v="22"/>
    <x v="350"/>
    <x v="242"/>
    <x v="88"/>
    <x v="141"/>
    <x v="504"/>
    <n v="73"/>
    <n v="7"/>
    <s v="Now Production"/>
    <x v="0"/>
  </r>
  <r>
    <s v="Clive Barker's Jericho"/>
    <x v="4"/>
    <x v="6"/>
    <x v="42"/>
    <x v="261"/>
    <x v="28"/>
    <x v="37"/>
    <x v="141"/>
    <x v="504"/>
    <n v="63"/>
    <n v="7.4"/>
    <s v="Mercury Steam, Alchemic Productions"/>
    <x v="1"/>
  </r>
  <r>
    <s v="Crash of the Titans"/>
    <x v="4"/>
    <x v="4"/>
    <x v="23"/>
    <x v="340"/>
    <x v="242"/>
    <x v="37"/>
    <x v="141"/>
    <x v="504"/>
    <n v="65"/>
    <n v="6.3"/>
    <s v="Radical Entertainment"/>
    <x v="3"/>
  </r>
  <r>
    <s v="Dance Dance Revolution Universe"/>
    <x v="4"/>
    <x v="8"/>
    <x v="10"/>
    <x v="283"/>
    <x v="93"/>
    <x v="37"/>
    <x v="141"/>
    <x v="504"/>
    <n v="74"/>
    <n v="8.8000000000000007"/>
    <s v="Konami"/>
    <x v="3"/>
  </r>
  <r>
    <s v="Eternal Sonata"/>
    <x v="4"/>
    <x v="9"/>
    <x v="20"/>
    <x v="346"/>
    <x v="151"/>
    <x v="21"/>
    <x v="141"/>
    <x v="504"/>
    <n v="79"/>
    <n v="7.9"/>
    <s v="Tri-Crescendo"/>
    <x v="2"/>
  </r>
  <r>
    <s v="Folklore"/>
    <x v="4"/>
    <x v="9"/>
    <x v="3"/>
    <x v="317"/>
    <x v="151"/>
    <x v="44"/>
    <x v="140"/>
    <x v="504"/>
    <n v="75"/>
    <n v="8.1999999999999993"/>
    <s v="Game Republic, JapanStudio"/>
    <x v="2"/>
  </r>
  <r>
    <s v="Warhammer 40,000: Squad Command"/>
    <x v="4"/>
    <x v="11"/>
    <x v="26"/>
    <x v="347"/>
    <x v="248"/>
    <x v="37"/>
    <x v="48"/>
    <x v="504"/>
    <n v="67"/>
    <n v="7.6"/>
    <s v="RedLynx"/>
    <x v="2"/>
  </r>
  <r>
    <s v="FIFA Street 3"/>
    <x v="1"/>
    <x v="0"/>
    <x v="7"/>
    <x v="89"/>
    <x v="264"/>
    <x v="37"/>
    <x v="136"/>
    <x v="504"/>
    <n v="63"/>
    <n v="6.9"/>
    <s v="EA Canada"/>
    <x v="0"/>
  </r>
  <r>
    <s v="FIFA Street 3"/>
    <x v="1"/>
    <x v="0"/>
    <x v="7"/>
    <x v="350"/>
    <x v="233"/>
    <x v="37"/>
    <x v="140"/>
    <x v="504"/>
    <n v="63"/>
    <n v="6.9"/>
    <s v="EA Canada"/>
    <x v="0"/>
  </r>
  <r>
    <s v="Golden Axe: Beast Rider"/>
    <x v="1"/>
    <x v="4"/>
    <x v="25"/>
    <x v="342"/>
    <x v="233"/>
    <x v="37"/>
    <x v="136"/>
    <x v="504"/>
    <n v="44"/>
    <n v="5.6"/>
    <s v="Secret Level"/>
    <x v="1"/>
  </r>
  <r>
    <s v="Shaun White Snowboarding"/>
    <x v="1"/>
    <x v="0"/>
    <x v="5"/>
    <x v="271"/>
    <x v="258"/>
    <x v="37"/>
    <x v="140"/>
    <x v="504"/>
    <n v="70"/>
    <n v="7.5"/>
    <s v="Ubisoft"/>
    <x v="3"/>
  </r>
  <r>
    <s v="The Witcher: Enhanced Edition"/>
    <x v="1"/>
    <x v="9"/>
    <x v="20"/>
    <x v="345"/>
    <x v="28"/>
    <x v="37"/>
    <x v="80"/>
    <x v="504"/>
    <n v="86"/>
    <n v="8.5"/>
    <s v="CD Projekt Red Studio"/>
    <x v="1"/>
  </r>
  <r>
    <s v="Batman: Arkham Asylum"/>
    <x v="2"/>
    <x v="4"/>
    <x v="21"/>
    <x v="332"/>
    <x v="201"/>
    <x v="37"/>
    <x v="134"/>
    <x v="504"/>
    <n v="91"/>
    <n v="8.6999999999999993"/>
    <s v="Rocksteady Studios"/>
    <x v="2"/>
  </r>
  <r>
    <s v="Battlestations: Pacific"/>
    <x v="2"/>
    <x v="11"/>
    <x v="21"/>
    <x v="324"/>
    <x v="229"/>
    <x v="40"/>
    <x v="140"/>
    <x v="504"/>
    <n v="76"/>
    <n v="7.4"/>
    <s v="Eidos Interactive"/>
    <x v="2"/>
  </r>
  <r>
    <s v="DiRT 2"/>
    <x v="2"/>
    <x v="1"/>
    <x v="3"/>
    <x v="333"/>
    <x v="216"/>
    <x v="37"/>
    <x v="48"/>
    <x v="504"/>
    <n v="55"/>
    <n v="5.7"/>
    <s v="Codemasters"/>
    <x v="3"/>
  </r>
  <r>
    <s v="DJ Hero"/>
    <x v="2"/>
    <x v="3"/>
    <x v="4"/>
    <x v="155"/>
    <x v="242"/>
    <x v="37"/>
    <x v="91"/>
    <x v="504"/>
    <n v="87"/>
    <n v="6.4"/>
    <s v="FreeStyleGames"/>
    <x v="2"/>
  </r>
  <r>
    <s v="Marvel: Ultimate Alliance 2"/>
    <x v="2"/>
    <x v="9"/>
    <x v="4"/>
    <x v="339"/>
    <x v="262"/>
    <x v="37"/>
    <x v="140"/>
    <x v="504"/>
    <n v="50"/>
    <n v="5.2"/>
    <s v="n-Space"/>
    <x v="2"/>
  </r>
  <r>
    <s v="Overlord II"/>
    <x v="2"/>
    <x v="4"/>
    <x v="42"/>
    <x v="343"/>
    <x v="233"/>
    <x v="37"/>
    <x v="140"/>
    <x v="504"/>
    <n v="75"/>
    <n v="7.2"/>
    <s v="Triumph Studios"/>
    <x v="2"/>
  </r>
  <r>
    <s v="Overlord II"/>
    <x v="2"/>
    <x v="4"/>
    <x v="42"/>
    <x v="347"/>
    <x v="216"/>
    <x v="37"/>
    <x v="136"/>
    <x v="504"/>
    <n v="72"/>
    <n v="7.6"/>
    <s v="Triumph Studios"/>
    <x v="2"/>
  </r>
  <r>
    <s v="Tekken 6"/>
    <x v="2"/>
    <x v="7"/>
    <x v="22"/>
    <x v="343"/>
    <x v="258"/>
    <x v="43"/>
    <x v="140"/>
    <x v="504"/>
    <n v="82"/>
    <n v="8.1999999999999993"/>
    <s v="Namco Bandai Games America, Namco Bandai Games"/>
    <x v="2"/>
  </r>
  <r>
    <s v="Army of Two: The 40th Day"/>
    <x v="5"/>
    <x v="6"/>
    <x v="7"/>
    <x v="246"/>
    <x v="248"/>
    <x v="37"/>
    <x v="48"/>
    <x v="504"/>
    <n v="49"/>
    <n v="6"/>
    <s v="Buzz Monkey, EA Montreal"/>
    <x v="1"/>
  </r>
  <r>
    <s v="Def Jam Rapstar"/>
    <x v="5"/>
    <x v="3"/>
    <x v="10"/>
    <x v="339"/>
    <x v="151"/>
    <x v="37"/>
    <x v="140"/>
    <x v="504"/>
    <n v="75"/>
    <n v="6.3"/>
    <s v="Terminal Reality, 4mm Games"/>
    <x v="2"/>
  </r>
  <r>
    <s v="Iron Man 2"/>
    <x v="5"/>
    <x v="4"/>
    <x v="25"/>
    <x v="343"/>
    <x v="216"/>
    <x v="37"/>
    <x v="140"/>
    <x v="504"/>
    <n v="41"/>
    <n v="4.5999999999999996"/>
    <s v="High Voltage Software"/>
    <x v="2"/>
  </r>
  <r>
    <s v="Lord of Arcana"/>
    <x v="5"/>
    <x v="9"/>
    <x v="11"/>
    <x v="348"/>
    <x v="151"/>
    <x v="55"/>
    <x v="140"/>
    <x v="504"/>
    <n v="53"/>
    <n v="5.5"/>
    <s v="Access Games"/>
    <x v="1"/>
  </r>
  <r>
    <s v="Dead Rising 2: Off the Record"/>
    <x v="10"/>
    <x v="4"/>
    <x v="16"/>
    <x v="347"/>
    <x v="237"/>
    <x v="43"/>
    <x v="140"/>
    <x v="504"/>
    <n v="72"/>
    <n v="7.1"/>
    <s v="Capcom Vancouver"/>
    <x v="1"/>
  </r>
  <r>
    <s v="Dead Space 2"/>
    <x v="10"/>
    <x v="6"/>
    <x v="7"/>
    <x v="342"/>
    <x v="216"/>
    <x v="37"/>
    <x v="139"/>
    <x v="504"/>
    <n v="87"/>
    <n v="8.3000000000000007"/>
    <s v="Visceral Games"/>
    <x v="1"/>
  </r>
  <r>
    <s v="Fable III"/>
    <x v="10"/>
    <x v="9"/>
    <x v="1"/>
    <x v="155"/>
    <x v="270"/>
    <x v="37"/>
    <x v="134"/>
    <x v="504"/>
    <n v="75"/>
    <n v="5.4"/>
    <s v="Lionhead Studios"/>
    <x v="1"/>
  </r>
  <r>
    <s v="Harry Potter and the Deathly Hallows - Part 2"/>
    <x v="10"/>
    <x v="4"/>
    <x v="7"/>
    <x v="350"/>
    <x v="248"/>
    <x v="37"/>
    <x v="134"/>
    <x v="504"/>
    <n v="43"/>
    <n v="5.7"/>
    <s v="EA Bright Light"/>
    <x v="2"/>
  </r>
  <r>
    <s v="Mystery Case Files: The Malgrave Incident"/>
    <x v="10"/>
    <x v="10"/>
    <x v="0"/>
    <x v="324"/>
    <x v="248"/>
    <x v="37"/>
    <x v="140"/>
    <x v="504"/>
    <n v="65"/>
    <n v="8.1999999999999993"/>
    <s v="Sanzaru Games"/>
    <x v="0"/>
  </r>
  <r>
    <s v="Operation Flashpoint: Red River"/>
    <x v="10"/>
    <x v="6"/>
    <x v="42"/>
    <x v="349"/>
    <x v="233"/>
    <x v="20"/>
    <x v="134"/>
    <x v="504"/>
    <n v="67"/>
    <n v="6.3"/>
    <s v="Codemasters"/>
    <x v="1"/>
  </r>
  <r>
    <s v="Phineas and Ferb: Across the 2nd Dimension"/>
    <x v="10"/>
    <x v="4"/>
    <x v="27"/>
    <x v="343"/>
    <x v="229"/>
    <x v="37"/>
    <x v="134"/>
    <x v="504"/>
    <n v="63"/>
    <n v="6.6"/>
    <s v="High Impact Games"/>
    <x v="3"/>
  </r>
  <r>
    <s v="Rugby World Cup 2011"/>
    <x v="10"/>
    <x v="0"/>
    <x v="15"/>
    <x v="332"/>
    <x v="137"/>
    <x v="37"/>
    <x v="74"/>
    <x v="504"/>
    <n v="50"/>
    <n v="5.6"/>
    <s v="HB Studios Multimedia"/>
    <x v="0"/>
  </r>
  <r>
    <s v="The Black Eyed Peas Experience"/>
    <x v="10"/>
    <x v="3"/>
    <x v="5"/>
    <x v="317"/>
    <x v="254"/>
    <x v="37"/>
    <x v="140"/>
    <x v="504"/>
    <n v="66"/>
    <n v="5.8"/>
    <s v="iNiS"/>
    <x v="2"/>
  </r>
  <r>
    <s v="Dead or Alive 5"/>
    <x v="11"/>
    <x v="7"/>
    <x v="69"/>
    <x v="346"/>
    <x v="237"/>
    <x v="68"/>
    <x v="140"/>
    <x v="504"/>
    <n v="76"/>
    <n v="7.9"/>
    <s v="Team Ninja"/>
    <x v="1"/>
  </r>
  <r>
    <s v="F1 Race Stars"/>
    <x v="11"/>
    <x v="1"/>
    <x v="42"/>
    <x v="349"/>
    <x v="241"/>
    <x v="37"/>
    <x v="136"/>
    <x v="504"/>
    <n v="61"/>
    <n v="5.6"/>
    <s v="Codemasters"/>
    <x v="0"/>
  </r>
  <r>
    <s v="Silent Hill: Downpour"/>
    <x v="11"/>
    <x v="4"/>
    <x v="10"/>
    <x v="337"/>
    <x v="237"/>
    <x v="37"/>
    <x v="141"/>
    <x v="504"/>
    <n v="68"/>
    <n v="7.3"/>
    <s v="Konami"/>
    <x v="1"/>
  </r>
  <r>
    <s v="Silent Hill HD Collection"/>
    <x v="11"/>
    <x v="4"/>
    <x v="10"/>
    <x v="343"/>
    <x v="254"/>
    <x v="68"/>
    <x v="139"/>
    <x v="504"/>
    <n v="70"/>
    <n v="4.8"/>
    <s v="Hijinx Studios"/>
    <x v="1"/>
  </r>
  <r>
    <s v="The Darkness II"/>
    <x v="11"/>
    <x v="6"/>
    <x v="2"/>
    <x v="350"/>
    <x v="248"/>
    <x v="37"/>
    <x v="134"/>
    <x v="504"/>
    <n v="79"/>
    <n v="7.6"/>
    <s v="Digital Extremes"/>
    <x v="1"/>
  </r>
  <r>
    <s v="Remember Me"/>
    <x v="6"/>
    <x v="4"/>
    <x v="16"/>
    <x v="155"/>
    <x v="270"/>
    <x v="37"/>
    <x v="136"/>
    <x v="504"/>
    <n v="72"/>
    <n v="7.4"/>
    <s v="DONTNOD Entertainment"/>
    <x v="1"/>
  </r>
  <r>
    <s v="Hatsune Miku: Project Diva F 2nd"/>
    <x v="12"/>
    <x v="3"/>
    <x v="25"/>
    <x v="89"/>
    <x v="262"/>
    <x v="60"/>
    <x v="139"/>
    <x v="504"/>
    <n v="81"/>
    <n v="8.4"/>
    <s v="Sega"/>
    <x v="2"/>
  </r>
  <r>
    <s v="Murdered: Soul Suspect"/>
    <x v="12"/>
    <x v="4"/>
    <x v="11"/>
    <x v="333"/>
    <x v="196"/>
    <x v="67"/>
    <x v="134"/>
    <x v="504"/>
    <n v="59"/>
    <n v="6.9"/>
    <s v="Airtight Games"/>
    <x v="1"/>
  </r>
  <r>
    <s v="Dragon Ball: XenoVerse"/>
    <x v="15"/>
    <x v="7"/>
    <x v="22"/>
    <x v="326"/>
    <x v="229"/>
    <x v="37"/>
    <x v="140"/>
    <x v="504"/>
    <n v="67"/>
    <n v="7.2"/>
    <s v="Dimps Corporation"/>
    <x v="2"/>
  </r>
  <r>
    <s v="Hatsune Miku: Project Mirai DX"/>
    <x v="15"/>
    <x v="3"/>
    <x v="25"/>
    <x v="187"/>
    <x v="151"/>
    <x v="43"/>
    <x v="141"/>
    <x v="504"/>
    <n v="80"/>
    <n v="8.5"/>
    <s v="Sega"/>
    <x v="3"/>
  </r>
  <r>
    <s v="Just Dance 2016"/>
    <x v="15"/>
    <x v="3"/>
    <x v="5"/>
    <x v="339"/>
    <x v="151"/>
    <x v="37"/>
    <x v="140"/>
    <x v="504"/>
    <n v="66"/>
    <n v="6.1"/>
    <s v="Ubisoft"/>
    <x v="3"/>
  </r>
  <r>
    <s v="Persona 4: Dancing All Night"/>
    <x v="15"/>
    <x v="3"/>
    <x v="78"/>
    <x v="333"/>
    <x v="151"/>
    <x v="88"/>
    <x v="139"/>
    <x v="504"/>
    <n v="76"/>
    <n v="8.6"/>
    <s v="Atlus, Dingo Inc."/>
    <x v="2"/>
  </r>
  <r>
    <s v="World of Warcraft: Legion"/>
    <x v="16"/>
    <x v="9"/>
    <x v="4"/>
    <x v="342"/>
    <x v="196"/>
    <x v="37"/>
    <x v="140"/>
    <x v="504"/>
    <n v="88"/>
    <n v="7.5"/>
    <s v="Blizzard Entertainment"/>
    <x v="2"/>
  </r>
  <r>
    <s v="Disney's The Emperor's New Groove"/>
    <x v="20"/>
    <x v="2"/>
    <x v="3"/>
    <x v="324"/>
    <x v="228"/>
    <x v="37"/>
    <x v="141"/>
    <x v="505"/>
    <n v="66"/>
    <n v="7.2"/>
    <s v="Disney Interactive"/>
    <x v="0"/>
  </r>
  <r>
    <s v="Orphen: Scion of Sorcery"/>
    <x v="20"/>
    <x v="9"/>
    <x v="4"/>
    <x v="343"/>
    <x v="228"/>
    <x v="37"/>
    <x v="139"/>
    <x v="505"/>
    <n v="54"/>
    <n v="5.8"/>
    <s v="Shade"/>
    <x v="2"/>
  </r>
  <r>
    <s v="KISS Pinball"/>
    <x v="9"/>
    <x v="4"/>
    <x v="2"/>
    <x v="324"/>
    <x v="228"/>
    <x v="37"/>
    <x v="141"/>
    <x v="505"/>
    <n v="26"/>
    <n v="3.8"/>
    <s v="Wildfire Studios"/>
    <x v="2"/>
  </r>
  <r>
    <s v="NCAA Final Four 2002"/>
    <x v="9"/>
    <x v="0"/>
    <x v="3"/>
    <x v="343"/>
    <x v="228"/>
    <x v="37"/>
    <x v="139"/>
    <x v="505"/>
    <n v="52"/>
    <n v="6.5"/>
    <s v="989 Sports"/>
    <x v="0"/>
  </r>
  <r>
    <s v="Blade II"/>
    <x v="8"/>
    <x v="4"/>
    <x v="4"/>
    <x v="343"/>
    <x v="228"/>
    <x v="37"/>
    <x v="139"/>
    <x v="505"/>
    <n v="49"/>
    <n v="6.1"/>
    <s v="Mucky Foot Productions"/>
    <x v="1"/>
  </r>
  <r>
    <s v="Bruce Lee: Quest of the Dragon"/>
    <x v="8"/>
    <x v="7"/>
    <x v="18"/>
    <x v="313"/>
    <x v="223"/>
    <x v="37"/>
    <x v="142"/>
    <x v="505"/>
    <n v="32"/>
    <n v="2.4"/>
    <s v="Ronin Entertainment"/>
    <x v="2"/>
  </r>
  <r>
    <s v="Disney's Stitch: Experiment 626"/>
    <x v="8"/>
    <x v="4"/>
    <x v="3"/>
    <x v="343"/>
    <x v="228"/>
    <x v="37"/>
    <x v="139"/>
    <x v="505"/>
    <n v="59"/>
    <n v="7.8"/>
    <s v="High Voltage Software"/>
    <x v="0"/>
  </r>
  <r>
    <s v="Mega Man Battle Network 2"/>
    <x v="8"/>
    <x v="4"/>
    <x v="5"/>
    <x v="337"/>
    <x v="237"/>
    <x v="37"/>
    <x v="142"/>
    <x v="505"/>
    <n v="81"/>
    <n v="9"/>
    <s v="Capcom"/>
    <x v="0"/>
  </r>
  <r>
    <s v="NASCAR Thunder 2003"/>
    <x v="8"/>
    <x v="1"/>
    <x v="7"/>
    <x v="335"/>
    <x v="257"/>
    <x v="37"/>
    <x v="142"/>
    <x v="505"/>
    <n v="85"/>
    <n v="6.6"/>
    <s v="EA Sports"/>
    <x v="0"/>
  </r>
  <r>
    <s v="NBA Inside Drive 2003"/>
    <x v="8"/>
    <x v="0"/>
    <x v="1"/>
    <x v="313"/>
    <x v="223"/>
    <x v="37"/>
    <x v="142"/>
    <x v="505"/>
    <n v="72"/>
    <n v="7.8"/>
    <s v="High Voltage Software"/>
    <x v="0"/>
  </r>
  <r>
    <s v="Star Wars Racer Revenge"/>
    <x v="8"/>
    <x v="1"/>
    <x v="14"/>
    <x v="343"/>
    <x v="228"/>
    <x v="37"/>
    <x v="139"/>
    <x v="505"/>
    <n v="73"/>
    <n v="8.5"/>
    <s v="Rainbow Studios"/>
    <x v="0"/>
  </r>
  <r>
    <s v="Crash Nitro Kart"/>
    <x v="17"/>
    <x v="1"/>
    <x v="23"/>
    <x v="335"/>
    <x v="223"/>
    <x v="37"/>
    <x v="142"/>
    <x v="505"/>
    <n v="70"/>
    <n v="8.9"/>
    <s v="Vicarious Visions"/>
    <x v="0"/>
  </r>
  <r>
    <s v="Madden NFL 2004"/>
    <x v="17"/>
    <x v="0"/>
    <x v="7"/>
    <x v="337"/>
    <x v="237"/>
    <x v="37"/>
    <x v="142"/>
    <x v="505"/>
    <n v="70"/>
    <n v="6.6"/>
    <s v="BudCat"/>
    <x v="0"/>
  </r>
  <r>
    <s v="Midway Arcade Treasures 2"/>
    <x v="7"/>
    <x v="3"/>
    <x v="29"/>
    <x v="335"/>
    <x v="262"/>
    <x v="37"/>
    <x v="142"/>
    <x v="505"/>
    <n v="74"/>
    <n v="7.4"/>
    <s v="Backbone Entertainment"/>
    <x v="1"/>
  </r>
  <r>
    <s v="Brothers In Arms: Earned in Blood"/>
    <x v="3"/>
    <x v="6"/>
    <x v="5"/>
    <x v="313"/>
    <x v="223"/>
    <x v="37"/>
    <x v="142"/>
    <x v="505"/>
    <n v="85"/>
    <n v="8.6"/>
    <s v="Gearbox Software"/>
    <x v="1"/>
  </r>
  <r>
    <s v="FIFA Street"/>
    <x v="3"/>
    <x v="0"/>
    <x v="7"/>
    <x v="343"/>
    <x v="228"/>
    <x v="37"/>
    <x v="139"/>
    <x v="505"/>
    <n v="59"/>
    <n v="7.9"/>
    <s v="EA Canada"/>
    <x v="0"/>
  </r>
  <r>
    <s v="Mega Man Maverick Hunter X"/>
    <x v="3"/>
    <x v="2"/>
    <x v="16"/>
    <x v="340"/>
    <x v="28"/>
    <x v="37"/>
    <x v="140"/>
    <x v="505"/>
    <n v="79"/>
    <n v="8.3000000000000007"/>
    <s v="Capcom"/>
    <x v="3"/>
  </r>
  <r>
    <s v="Mortal Kombat: Shaolin Monks"/>
    <x v="3"/>
    <x v="4"/>
    <x v="29"/>
    <x v="313"/>
    <x v="223"/>
    <x v="37"/>
    <x v="142"/>
    <x v="505"/>
    <n v="78"/>
    <n v="6.6"/>
    <s v="Midway Studios - Los Angeles"/>
    <x v="1"/>
  </r>
  <r>
    <s v="The Matrix: Path of Neo"/>
    <x v="3"/>
    <x v="4"/>
    <x v="20"/>
    <x v="313"/>
    <x v="223"/>
    <x v="37"/>
    <x v="142"/>
    <x v="505"/>
    <n v="73"/>
    <n v="7.3"/>
    <s v="Shiny Entertainment"/>
    <x v="2"/>
  </r>
  <r>
    <s v="Tiger Woods PGA Tour 06"/>
    <x v="3"/>
    <x v="0"/>
    <x v="7"/>
    <x v="261"/>
    <x v="93"/>
    <x v="37"/>
    <x v="141"/>
    <x v="505"/>
    <n v="71"/>
    <n v="7.4"/>
    <s v="EA Sports"/>
    <x v="0"/>
  </r>
  <r>
    <s v="Fishing Master"/>
    <x v="4"/>
    <x v="3"/>
    <x v="10"/>
    <x v="277"/>
    <x v="93"/>
    <x v="37"/>
    <x v="141"/>
    <x v="505"/>
    <n v="58"/>
    <n v="8.1"/>
    <s v="Hudson Soft"/>
    <x v="0"/>
  </r>
  <r>
    <s v="Manhunt 2"/>
    <x v="4"/>
    <x v="4"/>
    <x v="2"/>
    <x v="323"/>
    <x v="270"/>
    <x v="37"/>
    <x v="130"/>
    <x v="505"/>
    <n v="69"/>
    <n v="8.1"/>
    <s v="Rockstar London"/>
    <x v="1"/>
  </r>
  <r>
    <s v="MLB 07: The Show"/>
    <x v="4"/>
    <x v="0"/>
    <x v="3"/>
    <x v="277"/>
    <x v="93"/>
    <x v="37"/>
    <x v="141"/>
    <x v="505"/>
    <n v="77"/>
    <n v="7.5"/>
    <s v="SCEA San Diego Studios"/>
    <x v="0"/>
  </r>
  <r>
    <s v="NBA Live 08"/>
    <x v="4"/>
    <x v="0"/>
    <x v="7"/>
    <x v="261"/>
    <x v="93"/>
    <x v="37"/>
    <x v="141"/>
    <x v="505"/>
    <n v="73"/>
    <n v="6.2"/>
    <s v="EA Canada"/>
    <x v="0"/>
  </r>
  <r>
    <s v="WipEout Pulse"/>
    <x v="4"/>
    <x v="1"/>
    <x v="3"/>
    <x v="342"/>
    <x v="228"/>
    <x v="37"/>
    <x v="136"/>
    <x v="505"/>
    <n v="82"/>
    <n v="8.6"/>
    <s v="Studio Liverpool"/>
    <x v="3"/>
  </r>
  <r>
    <s v="Major League Baseball 2K8"/>
    <x v="1"/>
    <x v="0"/>
    <x v="6"/>
    <x v="261"/>
    <x v="93"/>
    <x v="37"/>
    <x v="140"/>
    <x v="505"/>
    <n v="67"/>
    <n v="5.6"/>
    <s v="Kush Games"/>
    <x v="0"/>
  </r>
  <r>
    <s v="Monster Lab"/>
    <x v="1"/>
    <x v="9"/>
    <x v="21"/>
    <x v="340"/>
    <x v="242"/>
    <x v="37"/>
    <x v="141"/>
    <x v="505"/>
    <n v="73"/>
    <n v="8.4"/>
    <s v="Backbone Entertainment"/>
    <x v="3"/>
  </r>
  <r>
    <s v="The Legend of Spyro: Dawn of the Dragon"/>
    <x v="1"/>
    <x v="2"/>
    <x v="23"/>
    <x v="187"/>
    <x v="228"/>
    <x v="37"/>
    <x v="140"/>
    <x v="505"/>
    <n v="62"/>
    <n v="7.2"/>
    <s v="Etranges Libellules"/>
    <x v="3"/>
  </r>
  <r>
    <s v="Fuel"/>
    <x v="2"/>
    <x v="1"/>
    <x v="42"/>
    <x v="333"/>
    <x v="264"/>
    <x v="37"/>
    <x v="139"/>
    <x v="505"/>
    <n v="66"/>
    <n v="7"/>
    <s v="Asobo Studio"/>
    <x v="0"/>
  </r>
  <r>
    <s v="Harry Potter and the Half-Blood Prince"/>
    <x v="2"/>
    <x v="4"/>
    <x v="7"/>
    <x v="324"/>
    <x v="229"/>
    <x v="37"/>
    <x v="140"/>
    <x v="505"/>
    <n v="64"/>
    <n v="6.8"/>
    <s v="EA Bright Light"/>
    <x v="3"/>
  </r>
  <r>
    <s v="SimAnimals"/>
    <x v="2"/>
    <x v="8"/>
    <x v="7"/>
    <x v="350"/>
    <x v="248"/>
    <x v="37"/>
    <x v="140"/>
    <x v="505"/>
    <n v="58"/>
    <n v="2.1"/>
    <s v="Electronic Arts"/>
    <x v="0"/>
  </r>
  <r>
    <s v="BlazBlue: Continuum Shift"/>
    <x v="5"/>
    <x v="7"/>
    <x v="85"/>
    <x v="313"/>
    <x v="151"/>
    <x v="67"/>
    <x v="141"/>
    <x v="505"/>
    <n v="85"/>
    <n v="8.6999999999999993"/>
    <s v="Arc System Works"/>
    <x v="2"/>
  </r>
  <r>
    <s v="Clash of the Titans"/>
    <x v="5"/>
    <x v="4"/>
    <x v="22"/>
    <x v="333"/>
    <x v="216"/>
    <x v="40"/>
    <x v="134"/>
    <x v="505"/>
    <n v="41"/>
    <n v="1.7"/>
    <s v="Game Republic"/>
    <x v="2"/>
  </r>
  <r>
    <s v="Dark Void"/>
    <x v="5"/>
    <x v="4"/>
    <x v="16"/>
    <x v="346"/>
    <x v="218"/>
    <x v="37"/>
    <x v="140"/>
    <x v="505"/>
    <n v="59"/>
    <n v="6"/>
    <s v="Airtight Games"/>
    <x v="2"/>
  </r>
  <r>
    <s v="Etrian Odyssey III: The Drowned City"/>
    <x v="5"/>
    <x v="9"/>
    <x v="54"/>
    <x v="246"/>
    <x v="93"/>
    <x v="56"/>
    <x v="142"/>
    <x v="505"/>
    <n v="77"/>
    <n v="8"/>
    <s v="Atlus"/>
    <x v="3"/>
  </r>
  <r>
    <s v="Fate/Extra"/>
    <x v="5"/>
    <x v="9"/>
    <x v="113"/>
    <x v="326"/>
    <x v="28"/>
    <x v="43"/>
    <x v="140"/>
    <x v="505"/>
    <n v="58"/>
    <n v="8.1"/>
    <s v="Image Epoch, Imageepoch"/>
    <x v="2"/>
  </r>
  <r>
    <s v="Mega Man Zero Collection"/>
    <x v="5"/>
    <x v="2"/>
    <x v="16"/>
    <x v="324"/>
    <x v="28"/>
    <x v="18"/>
    <x v="141"/>
    <x v="505"/>
    <n v="78"/>
    <n v="8.9"/>
    <s v="Inti, Inti Creates"/>
    <x v="0"/>
  </r>
  <r>
    <s v="The Settlers 7: Paths to a Kingdom"/>
    <x v="5"/>
    <x v="11"/>
    <x v="5"/>
    <x v="332"/>
    <x v="238"/>
    <x v="37"/>
    <x v="134"/>
    <x v="505"/>
    <n v="79"/>
    <n v="5.2"/>
    <s v="Blue Byte"/>
    <x v="3"/>
  </r>
  <r>
    <s v="TRON: Evolution"/>
    <x v="5"/>
    <x v="4"/>
    <x v="27"/>
    <x v="335"/>
    <x v="262"/>
    <x v="37"/>
    <x v="141"/>
    <x v="505"/>
    <n v="58"/>
    <n v="6"/>
    <s v="Propaganda Games"/>
    <x v="2"/>
  </r>
  <r>
    <s v="Bust-A-Move Universe"/>
    <x v="10"/>
    <x v="5"/>
    <x v="11"/>
    <x v="89"/>
    <x v="216"/>
    <x v="13"/>
    <x v="140"/>
    <x v="505"/>
    <n v="49"/>
    <n v="4.8"/>
    <s v="Arika"/>
    <x v="0"/>
  </r>
  <r>
    <s v="Catherine"/>
    <x v="10"/>
    <x v="10"/>
    <x v="30"/>
    <x v="317"/>
    <x v="257"/>
    <x v="68"/>
    <x v="141"/>
    <x v="505"/>
    <n v="82"/>
    <n v="7.9"/>
    <s v="Atlus"/>
    <x v="1"/>
  </r>
  <r>
    <s v="Jonah Lomu Rugby Challenge"/>
    <x v="10"/>
    <x v="0"/>
    <x v="114"/>
    <x v="333"/>
    <x v="241"/>
    <x v="37"/>
    <x v="140"/>
    <x v="505"/>
    <n v="73"/>
    <n v="6"/>
    <s v="Sidhe Interactive"/>
    <x v="0"/>
  </r>
  <r>
    <s v="Pandora's Tower"/>
    <x v="10"/>
    <x v="9"/>
    <x v="0"/>
    <x v="347"/>
    <x v="254"/>
    <x v="21"/>
    <x v="141"/>
    <x v="505"/>
    <n v="73"/>
    <n v="8"/>
    <s v="Ganbarion"/>
    <x v="2"/>
  </r>
  <r>
    <s v="Shin Megami Tensei: Devil Survivor 2"/>
    <x v="10"/>
    <x v="9"/>
    <x v="83"/>
    <x v="187"/>
    <x v="28"/>
    <x v="85"/>
    <x v="142"/>
    <x v="505"/>
    <n v="79"/>
    <n v="8.8000000000000007"/>
    <s v="Atlus"/>
    <x v="2"/>
  </r>
  <r>
    <s v="Pro Evolution Soccer 2013"/>
    <x v="11"/>
    <x v="0"/>
    <x v="10"/>
    <x v="89"/>
    <x v="206"/>
    <x v="37"/>
    <x v="140"/>
    <x v="505"/>
    <n v="82"/>
    <n v="6.9"/>
    <s v="Konami"/>
    <x v="0"/>
  </r>
  <r>
    <s v="Batman: Arkham Origins"/>
    <x v="6"/>
    <x v="4"/>
    <x v="17"/>
    <x v="342"/>
    <x v="196"/>
    <x v="37"/>
    <x v="141"/>
    <x v="505"/>
    <n v="74"/>
    <n v="7.5"/>
    <s v="Iron Galaxy Studios"/>
    <x v="2"/>
  </r>
  <r>
    <s v="Batman: Arkham Origins"/>
    <x v="6"/>
    <x v="4"/>
    <x v="17"/>
    <x v="346"/>
    <x v="218"/>
    <x v="37"/>
    <x v="140"/>
    <x v="505"/>
    <n v="68"/>
    <n v="7.4"/>
    <s v="Human Head Studios"/>
    <x v="2"/>
  </r>
  <r>
    <s v="Drakengard 3"/>
    <x v="6"/>
    <x v="9"/>
    <x v="11"/>
    <x v="155"/>
    <x v="93"/>
    <x v="56"/>
    <x v="141"/>
    <x v="505"/>
    <n v="61"/>
    <n v="7.7"/>
    <s v="Access Games"/>
    <x v="1"/>
  </r>
  <r>
    <s v="LEGO Legends of Chima: Laval's Journey"/>
    <x v="6"/>
    <x v="10"/>
    <x v="17"/>
    <x v="326"/>
    <x v="254"/>
    <x v="37"/>
    <x v="140"/>
    <x v="505"/>
    <n v="65"/>
    <n v="3.6"/>
    <s v="TT Games"/>
    <x v="3"/>
  </r>
  <r>
    <s v="Dragon Ball Z: Battle of Z"/>
    <x v="12"/>
    <x v="7"/>
    <x v="22"/>
    <x v="155"/>
    <x v="254"/>
    <x v="13"/>
    <x v="139"/>
    <x v="505"/>
    <n v="54"/>
    <n v="5.3"/>
    <s v="Artdink"/>
    <x v="2"/>
  </r>
  <r>
    <s v="Sonic Boom: Rise of Lyric"/>
    <x v="12"/>
    <x v="4"/>
    <x v="25"/>
    <x v="346"/>
    <x v="218"/>
    <x v="37"/>
    <x v="140"/>
    <x v="505"/>
    <n v="32"/>
    <n v="3.6"/>
    <s v="Big Red Button Entertainment"/>
    <x v="3"/>
  </r>
  <r>
    <s v="Skylanders: SuperChargers"/>
    <x v="15"/>
    <x v="4"/>
    <x v="4"/>
    <x v="324"/>
    <x v="237"/>
    <x v="37"/>
    <x v="134"/>
    <x v="505"/>
    <n v="81"/>
    <n v="3.3"/>
    <s v="Vicarious Visions"/>
    <x v="3"/>
  </r>
  <r>
    <s v="Tropico 5"/>
    <x v="15"/>
    <x v="8"/>
    <x v="115"/>
    <x v="349"/>
    <x v="196"/>
    <x v="13"/>
    <x v="139"/>
    <x v="505"/>
    <n v="76"/>
    <n v="7.1"/>
    <s v="Haemimont"/>
    <x v="2"/>
  </r>
  <r>
    <s v="Army Men: Air Attack 2"/>
    <x v="20"/>
    <x v="4"/>
    <x v="109"/>
    <x v="324"/>
    <x v="229"/>
    <x v="37"/>
    <x v="141"/>
    <x v="506"/>
    <n v="74"/>
    <n v="5.3"/>
    <s v="3DO"/>
    <x v="2"/>
  </r>
  <r>
    <s v="Eternal Ring"/>
    <x v="20"/>
    <x v="9"/>
    <x v="5"/>
    <x v="155"/>
    <x v="223"/>
    <x v="43"/>
    <x v="140"/>
    <x v="506"/>
    <n v="62"/>
    <n v="5.3"/>
    <s v="From Software"/>
    <x v="2"/>
  </r>
  <r>
    <s v="Rayman 2: Revolution"/>
    <x v="20"/>
    <x v="2"/>
    <x v="5"/>
    <x v="343"/>
    <x v="229"/>
    <x v="37"/>
    <x v="139"/>
    <x v="506"/>
    <n v="90"/>
    <n v="8.1999999999999993"/>
    <s v="Ubisoft"/>
    <x v="0"/>
  </r>
  <r>
    <s v="Burnout"/>
    <x v="8"/>
    <x v="1"/>
    <x v="28"/>
    <x v="313"/>
    <x v="257"/>
    <x v="37"/>
    <x v="142"/>
    <x v="506"/>
    <n v="78"/>
    <n v="7.9"/>
    <s v="Criterion Games"/>
    <x v="0"/>
  </r>
  <r>
    <s v="Romance of the Three Kingdoms VIII"/>
    <x v="8"/>
    <x v="11"/>
    <x v="32"/>
    <x v="201"/>
    <x v="151"/>
    <x v="56"/>
    <x v="142"/>
    <x v="506"/>
    <n v="77"/>
    <n v="8.9"/>
    <s v="Koei"/>
    <x v="0"/>
  </r>
  <r>
    <s v="Shrek Swamp Kart Speedway"/>
    <x v="8"/>
    <x v="1"/>
    <x v="43"/>
    <x v="337"/>
    <x v="237"/>
    <x v="37"/>
    <x v="142"/>
    <x v="506"/>
    <n v="27"/>
    <n v="8.9"/>
    <s v="Prolific"/>
    <x v="0"/>
  </r>
  <r>
    <s v="AMF Bowling 2004"/>
    <x v="17"/>
    <x v="0"/>
    <x v="116"/>
    <x v="337"/>
    <x v="257"/>
    <x v="37"/>
    <x v="142"/>
    <x v="506"/>
    <n v="48"/>
    <n v="4.4000000000000004"/>
    <s v="N/A"/>
    <x v="4"/>
  </r>
  <r>
    <s v="Chaos Legion"/>
    <x v="17"/>
    <x v="4"/>
    <x v="16"/>
    <x v="343"/>
    <x v="228"/>
    <x v="37"/>
    <x v="139"/>
    <x v="506"/>
    <n v="65"/>
    <n v="8.1999999999999993"/>
    <s v="Capcom"/>
    <x v="2"/>
  </r>
  <r>
    <s v="Crazy Taxi: Catch a Ride"/>
    <x v="17"/>
    <x v="1"/>
    <x v="26"/>
    <x v="344"/>
    <x v="237"/>
    <x v="37"/>
    <x v="142"/>
    <x v="506"/>
    <n v="48"/>
    <n v="5.9"/>
    <s v="Graphic State"/>
    <x v="0"/>
  </r>
  <r>
    <s v="Midtown Madness 3"/>
    <x v="17"/>
    <x v="1"/>
    <x v="1"/>
    <x v="313"/>
    <x v="223"/>
    <x v="37"/>
    <x v="142"/>
    <x v="506"/>
    <n v="76"/>
    <n v="8.3000000000000007"/>
    <s v="Digital Illusions"/>
    <x v="0"/>
  </r>
  <r>
    <s v="Pride FC: Fighting Championships"/>
    <x v="17"/>
    <x v="7"/>
    <x v="26"/>
    <x v="343"/>
    <x v="229"/>
    <x v="37"/>
    <x v="139"/>
    <x v="506"/>
    <n v="73"/>
    <n v="8.6"/>
    <s v="Anchor"/>
    <x v="1"/>
  </r>
  <r>
    <s v="Spyro: Attack of the Rhynocs"/>
    <x v="17"/>
    <x v="2"/>
    <x v="18"/>
    <x v="337"/>
    <x v="237"/>
    <x v="37"/>
    <x v="142"/>
    <x v="506"/>
    <n v="72"/>
    <n v="7.5"/>
    <s v="Digital Eclipse"/>
    <x v="0"/>
  </r>
  <r>
    <s v="Teenage Mutant Ninja Turtles"/>
    <x v="17"/>
    <x v="4"/>
    <x v="10"/>
    <x v="337"/>
    <x v="257"/>
    <x v="37"/>
    <x v="142"/>
    <x v="506"/>
    <n v="56"/>
    <n v="8.4"/>
    <s v="Konami"/>
    <x v="0"/>
  </r>
  <r>
    <s v="MLB SlugFest Loaded"/>
    <x v="7"/>
    <x v="0"/>
    <x v="29"/>
    <x v="350"/>
    <x v="229"/>
    <x v="37"/>
    <x v="139"/>
    <x v="506"/>
    <n v="77"/>
    <n v="9.5"/>
    <s v="Point of View"/>
    <x v="2"/>
  </r>
  <r>
    <s v="Showdown: Legends of Wrestling"/>
    <x v="7"/>
    <x v="7"/>
    <x v="28"/>
    <x v="343"/>
    <x v="229"/>
    <x v="37"/>
    <x v="139"/>
    <x v="506"/>
    <n v="55"/>
    <n v="6.1"/>
    <s v="Acclaim"/>
    <x v="2"/>
  </r>
  <r>
    <s v="Charlie and the Chocolate Factory"/>
    <x v="3"/>
    <x v="10"/>
    <x v="38"/>
    <x v="337"/>
    <x v="237"/>
    <x v="37"/>
    <x v="142"/>
    <x v="506"/>
    <n v="36"/>
    <n v="3.8"/>
    <s v="High Voltage Software, Backbone Entertainment"/>
    <x v="0"/>
  </r>
  <r>
    <s v="Full Spectrum Warrior"/>
    <x v="3"/>
    <x v="11"/>
    <x v="26"/>
    <x v="343"/>
    <x v="229"/>
    <x v="37"/>
    <x v="139"/>
    <x v="506"/>
    <n v="74"/>
    <n v="8"/>
    <s v="Pandemic Studios"/>
    <x v="1"/>
  </r>
  <r>
    <s v="Neopets: The Darkest Faerie"/>
    <x v="3"/>
    <x v="10"/>
    <x v="3"/>
    <x v="343"/>
    <x v="228"/>
    <x v="37"/>
    <x v="139"/>
    <x v="506"/>
    <n v="61"/>
    <n v="8.5"/>
    <s v="Idol Minds"/>
    <x v="3"/>
  </r>
  <r>
    <s v="Star Wars Episode III: Revenge of the Sith"/>
    <x v="3"/>
    <x v="4"/>
    <x v="5"/>
    <x v="339"/>
    <x v="258"/>
    <x v="37"/>
    <x v="141"/>
    <x v="506"/>
    <n v="73"/>
    <n v="7.8"/>
    <s v="Ubisoft"/>
    <x v="3"/>
  </r>
  <r>
    <s v="Ultimate Spider-Man"/>
    <x v="3"/>
    <x v="4"/>
    <x v="4"/>
    <x v="337"/>
    <x v="237"/>
    <x v="37"/>
    <x v="142"/>
    <x v="506"/>
    <n v="62"/>
    <n v="7.3"/>
    <s v="Vicarious Visions"/>
    <x v="3"/>
  </r>
  <r>
    <s v="1701 A.D."/>
    <x v="0"/>
    <x v="8"/>
    <x v="30"/>
    <x v="332"/>
    <x v="255"/>
    <x v="37"/>
    <x v="139"/>
    <x v="506"/>
    <n v="79"/>
    <n v="8.3000000000000007"/>
    <s v="Related Designs"/>
    <x v="3"/>
  </r>
  <r>
    <s v="24: The Game"/>
    <x v="0"/>
    <x v="10"/>
    <x v="3"/>
    <x v="343"/>
    <x v="228"/>
    <x v="37"/>
    <x v="139"/>
    <x v="506"/>
    <n v="62"/>
    <n v="8.1999999999999993"/>
    <s v="SCE Studio Cambridge"/>
    <x v="1"/>
  </r>
  <r>
    <s v="Capcom Classics Collection Remixed"/>
    <x v="0"/>
    <x v="3"/>
    <x v="16"/>
    <x v="340"/>
    <x v="93"/>
    <x v="37"/>
    <x v="141"/>
    <x v="506"/>
    <n v="72"/>
    <n v="7"/>
    <s v="Digital Eclipse"/>
    <x v="2"/>
  </r>
  <r>
    <s v="The Sims 2: Pets"/>
    <x v="0"/>
    <x v="8"/>
    <x v="7"/>
    <x v="330"/>
    <x v="28"/>
    <x v="37"/>
    <x v="129"/>
    <x v="506"/>
    <n v="68"/>
    <n v="8"/>
    <s v="Maxis"/>
    <x v="2"/>
  </r>
  <r>
    <s v="Contra 4"/>
    <x v="4"/>
    <x v="6"/>
    <x v="10"/>
    <x v="261"/>
    <x v="93"/>
    <x v="40"/>
    <x v="141"/>
    <x v="506"/>
    <n v="83"/>
    <n v="8.4"/>
    <s v="WayForward"/>
    <x v="2"/>
  </r>
  <r>
    <s v="Dynasty Warriors 6"/>
    <x v="4"/>
    <x v="4"/>
    <x v="32"/>
    <x v="343"/>
    <x v="257"/>
    <x v="13"/>
    <x v="141"/>
    <x v="506"/>
    <n v="60"/>
    <n v="7.4"/>
    <s v="Omega Force"/>
    <x v="2"/>
  </r>
  <r>
    <s v="Final Fantasy XI: Wings of the Goddess"/>
    <x v="4"/>
    <x v="9"/>
    <x v="11"/>
    <x v="271"/>
    <x v="93"/>
    <x v="67"/>
    <x v="141"/>
    <x v="506"/>
    <n v="63"/>
    <n v="5.8"/>
    <s v="Square Enix"/>
    <x v="2"/>
  </r>
  <r>
    <s v="Spider-Man 3"/>
    <x v="4"/>
    <x v="2"/>
    <x v="4"/>
    <x v="322"/>
    <x v="266"/>
    <x v="37"/>
    <x v="134"/>
    <x v="506"/>
    <n v="52"/>
    <n v="7.4"/>
    <s v="Treyarch"/>
    <x v="2"/>
  </r>
  <r>
    <s v="Stranglehold"/>
    <x v="4"/>
    <x v="6"/>
    <x v="29"/>
    <x v="335"/>
    <x v="242"/>
    <x v="37"/>
    <x v="140"/>
    <x v="506"/>
    <n v="77"/>
    <n v="7.9"/>
    <s v="Midway"/>
    <x v="1"/>
  </r>
  <r>
    <s v="Dance Dance Revolution Universe 3"/>
    <x v="1"/>
    <x v="8"/>
    <x v="10"/>
    <x v="261"/>
    <x v="93"/>
    <x v="37"/>
    <x v="141"/>
    <x v="506"/>
    <n v="65"/>
    <n v="7.7"/>
    <s v="Konami"/>
    <x v="0"/>
  </r>
  <r>
    <s v="Resident Evil Archives: Resident Evil"/>
    <x v="1"/>
    <x v="4"/>
    <x v="16"/>
    <x v="187"/>
    <x v="151"/>
    <x v="21"/>
    <x v="141"/>
    <x v="506"/>
    <n v="76"/>
    <n v="8.9"/>
    <s v="Capcom"/>
    <x v="1"/>
  </r>
  <r>
    <s v="Magna Carta 2"/>
    <x v="2"/>
    <x v="9"/>
    <x v="117"/>
    <x v="342"/>
    <x v="223"/>
    <x v="20"/>
    <x v="141"/>
    <x v="506"/>
    <n v="69"/>
    <n v="7"/>
    <s v="Banpresto, SoftMax"/>
    <x v="2"/>
  </r>
  <r>
    <s v="Monsters vs. Aliens"/>
    <x v="2"/>
    <x v="4"/>
    <x v="4"/>
    <x v="344"/>
    <x v="262"/>
    <x v="37"/>
    <x v="139"/>
    <x v="506"/>
    <n v="66"/>
    <n v="4.5"/>
    <s v="Beenox"/>
    <x v="3"/>
  </r>
  <r>
    <s v="Silent Hill: Shattered Memories"/>
    <x v="5"/>
    <x v="4"/>
    <x v="10"/>
    <x v="333"/>
    <x v="248"/>
    <x v="40"/>
    <x v="74"/>
    <x v="506"/>
    <n v="73"/>
    <n v="7.5"/>
    <s v="Climax Group, Climax Studios"/>
    <x v="1"/>
  </r>
  <r>
    <s v="Little Deviants"/>
    <x v="10"/>
    <x v="2"/>
    <x v="3"/>
    <x v="350"/>
    <x v="228"/>
    <x v="37"/>
    <x v="139"/>
    <x v="506"/>
    <n v="57"/>
    <n v="5.5"/>
    <s v="Bigbig Studios"/>
    <x v="3"/>
  </r>
  <r>
    <s v="NASCAR 2011: The Game"/>
    <x v="10"/>
    <x v="1"/>
    <x v="4"/>
    <x v="277"/>
    <x v="93"/>
    <x v="37"/>
    <x v="141"/>
    <x v="506"/>
    <n v="62"/>
    <n v="4.0999999999999996"/>
    <s v="Eutechnyx"/>
    <x v="0"/>
  </r>
  <r>
    <s v="One Piece Unlimited Cruise SP"/>
    <x v="10"/>
    <x v="4"/>
    <x v="22"/>
    <x v="332"/>
    <x v="93"/>
    <x v="23"/>
    <x v="80"/>
    <x v="506"/>
    <n v="46"/>
    <n v="7.3"/>
    <s v="Bandai Namco Games"/>
    <x v="4"/>
  </r>
  <r>
    <s v="PowerUp Heroes"/>
    <x v="10"/>
    <x v="7"/>
    <x v="5"/>
    <x v="326"/>
    <x v="218"/>
    <x v="37"/>
    <x v="140"/>
    <x v="506"/>
    <n v="61"/>
    <n v="7.5"/>
    <s v="Ubisoft"/>
    <x v="3"/>
  </r>
  <r>
    <s v="The King of Fighters XIII"/>
    <x v="10"/>
    <x v="7"/>
    <x v="70"/>
    <x v="324"/>
    <x v="257"/>
    <x v="36"/>
    <x v="140"/>
    <x v="506"/>
    <n v="77"/>
    <n v="8.1999999999999993"/>
    <s v="SNK Playmore"/>
    <x v="2"/>
  </r>
  <r>
    <s v="Tom Clancy's Splinter Cell 3D"/>
    <x v="10"/>
    <x v="4"/>
    <x v="5"/>
    <x v="350"/>
    <x v="223"/>
    <x v="20"/>
    <x v="141"/>
    <x v="506"/>
    <n v="53"/>
    <n v="5.5"/>
    <s v="Ubisoft"/>
    <x v="2"/>
  </r>
  <r>
    <s v="Fist of the North Star: Ken's Rage 2"/>
    <x v="11"/>
    <x v="7"/>
    <x v="32"/>
    <x v="332"/>
    <x v="93"/>
    <x v="23"/>
    <x v="80"/>
    <x v="506"/>
    <n v="49"/>
    <n v="7"/>
    <s v="Koei, Omega Force"/>
    <x v="1"/>
  </r>
  <r>
    <s v="Kingdoms of Amalur: Reckoning"/>
    <x v="11"/>
    <x v="9"/>
    <x v="7"/>
    <x v="350"/>
    <x v="248"/>
    <x v="37"/>
    <x v="140"/>
    <x v="506"/>
    <n v="81"/>
    <n v="6.6"/>
    <s v="Big Huge Games"/>
    <x v="1"/>
  </r>
  <r>
    <s v="Madden NFL 13"/>
    <x v="11"/>
    <x v="0"/>
    <x v="7"/>
    <x v="261"/>
    <x v="93"/>
    <x v="37"/>
    <x v="141"/>
    <x v="506"/>
    <n v="63"/>
    <n v="7.3"/>
    <s v="EA Tiburon"/>
    <x v="0"/>
  </r>
  <r>
    <s v="BlazBlue: Chrono Phantasma"/>
    <x v="6"/>
    <x v="7"/>
    <x v="118"/>
    <x v="350"/>
    <x v="93"/>
    <x v="31"/>
    <x v="140"/>
    <x v="506"/>
    <n v="83"/>
    <n v="8.3000000000000007"/>
    <s v="Arc System Works"/>
    <x v="2"/>
  </r>
  <r>
    <s v="F1 2013"/>
    <x v="6"/>
    <x v="1"/>
    <x v="42"/>
    <x v="322"/>
    <x v="238"/>
    <x v="37"/>
    <x v="141"/>
    <x v="506"/>
    <n v="79"/>
    <n v="6.6"/>
    <s v="Codemasters"/>
    <x v="0"/>
  </r>
  <r>
    <s v="Sword Art Online: Hollow Fragment"/>
    <x v="12"/>
    <x v="9"/>
    <x v="22"/>
    <x v="332"/>
    <x v="93"/>
    <x v="23"/>
    <x v="80"/>
    <x v="506"/>
    <n v="67"/>
    <n v="7.6"/>
    <s v="Bandai Namco Games"/>
    <x v="2"/>
  </r>
  <r>
    <s v="Batman: Arkham VR"/>
    <x v="16"/>
    <x v="4"/>
    <x v="17"/>
    <x v="339"/>
    <x v="93"/>
    <x v="37"/>
    <x v="136"/>
    <x v="506"/>
    <n v="75"/>
    <n v="7.3"/>
    <s v="Rocksteady Studios"/>
    <x v="1"/>
  </r>
  <r>
    <s v="Lego Star Wars: The Force Awakens"/>
    <x v="16"/>
    <x v="4"/>
    <x v="17"/>
    <x v="350"/>
    <x v="248"/>
    <x v="37"/>
    <x v="141"/>
    <x v="506"/>
    <n v="76"/>
    <n v="7"/>
    <s v="TT Games"/>
    <x v="3"/>
  </r>
  <r>
    <s v="Mario Party: Star Rush"/>
    <x v="16"/>
    <x v="3"/>
    <x v="0"/>
    <x v="89"/>
    <x v="248"/>
    <x v="21"/>
    <x v="141"/>
    <x v="506"/>
    <n v="68"/>
    <n v="6.8"/>
    <s v="Nintendo, Nd Cube"/>
    <x v="0"/>
  </r>
  <r>
    <s v="Naruto Shippuden: Ultimate Ninja Storm 4"/>
    <x v="16"/>
    <x v="7"/>
    <x v="22"/>
    <x v="344"/>
    <x v="223"/>
    <x v="37"/>
    <x v="140"/>
    <x v="506"/>
    <n v="81"/>
    <n v="8.5"/>
    <s v="CyberConnect2"/>
    <x v="2"/>
  </r>
  <r>
    <s v="WinBack: Covert Operations"/>
    <x v="20"/>
    <x v="6"/>
    <x v="93"/>
    <x v="350"/>
    <x v="229"/>
    <x v="37"/>
    <x v="139"/>
    <x v="507"/>
    <n v="66"/>
    <n v="7.7"/>
    <s v="Omega Force"/>
    <x v="2"/>
  </r>
  <r>
    <s v="Earthworm Jim"/>
    <x v="9"/>
    <x v="2"/>
    <x v="80"/>
    <x v="317"/>
    <x v="237"/>
    <x v="37"/>
    <x v="142"/>
    <x v="507"/>
    <n v="72"/>
    <n v="5.7"/>
    <s v="Game Titan"/>
    <x v="0"/>
  </r>
  <r>
    <s v="Dynasty Tactics"/>
    <x v="8"/>
    <x v="11"/>
    <x v="32"/>
    <x v="349"/>
    <x v="262"/>
    <x v="60"/>
    <x v="141"/>
    <x v="507"/>
    <n v="79"/>
    <n v="8.1"/>
    <s v="Koei"/>
    <x v="2"/>
  </r>
  <r>
    <s v="Grandia II"/>
    <x v="8"/>
    <x v="9"/>
    <x v="5"/>
    <x v="350"/>
    <x v="229"/>
    <x v="37"/>
    <x v="139"/>
    <x v="507"/>
    <n v="71"/>
    <n v="8.6"/>
    <s v="Game Arts"/>
    <x v="2"/>
  </r>
  <r>
    <s v="Outlaw Golf"/>
    <x v="8"/>
    <x v="0"/>
    <x v="43"/>
    <x v="337"/>
    <x v="257"/>
    <x v="37"/>
    <x v="142"/>
    <x v="507"/>
    <n v="72"/>
    <n v="6.9"/>
    <s v="Simon &amp; Schuster"/>
    <x v="2"/>
  </r>
  <r>
    <s v="Shrek Super Party"/>
    <x v="8"/>
    <x v="3"/>
    <x v="43"/>
    <x v="350"/>
    <x v="229"/>
    <x v="37"/>
    <x v="139"/>
    <x v="507"/>
    <n v="30"/>
    <n v="5.0999999999999996"/>
    <s v="Mass Media"/>
    <x v="0"/>
  </r>
  <r>
    <s v="Duel Masters: Sempai Legends"/>
    <x v="17"/>
    <x v="3"/>
    <x v="20"/>
    <x v="344"/>
    <x v="237"/>
    <x v="37"/>
    <x v="142"/>
    <x v="507"/>
    <n v="69"/>
    <n v="8"/>
    <s v="Mistic Software"/>
    <x v="0"/>
  </r>
  <r>
    <s v="Links 2004"/>
    <x v="17"/>
    <x v="0"/>
    <x v="1"/>
    <x v="344"/>
    <x v="257"/>
    <x v="37"/>
    <x v="142"/>
    <x v="507"/>
    <n v="80"/>
    <n v="9"/>
    <s v="Indie Built"/>
    <x v="0"/>
  </r>
  <r>
    <s v="Need for Speed Underground"/>
    <x v="17"/>
    <x v="1"/>
    <x v="7"/>
    <x v="344"/>
    <x v="237"/>
    <x v="37"/>
    <x v="142"/>
    <x v="507"/>
    <n v="77"/>
    <n v="8.1999999999999993"/>
    <s v="Pocketeers"/>
    <x v="0"/>
  </r>
  <r>
    <s v="Pirates of the Caribbean"/>
    <x v="17"/>
    <x v="9"/>
    <x v="5"/>
    <x v="337"/>
    <x v="257"/>
    <x v="37"/>
    <x v="142"/>
    <x v="507"/>
    <n v="65"/>
    <n v="7.4"/>
    <s v="Akella"/>
    <x v="2"/>
  </r>
  <r>
    <s v="Rayman 3: Hoodlum Havoc"/>
    <x v="17"/>
    <x v="2"/>
    <x v="5"/>
    <x v="350"/>
    <x v="229"/>
    <x v="37"/>
    <x v="139"/>
    <x v="507"/>
    <n v="76"/>
    <n v="8.6"/>
    <s v="Ubisoft"/>
    <x v="0"/>
  </r>
  <r>
    <s v="SimCity 4"/>
    <x v="17"/>
    <x v="8"/>
    <x v="7"/>
    <x v="322"/>
    <x v="137"/>
    <x v="37"/>
    <x v="140"/>
    <x v="507"/>
    <n v="84"/>
    <n v="8.6999999999999993"/>
    <s v="Maxis"/>
    <x v="0"/>
  </r>
  <r>
    <s v="Tales of Phantasia"/>
    <x v="17"/>
    <x v="9"/>
    <x v="0"/>
    <x v="89"/>
    <x v="258"/>
    <x v="55"/>
    <x v="142"/>
    <x v="507"/>
    <n v="76"/>
    <n v="8.1"/>
    <s v="Namco"/>
    <x v="3"/>
  </r>
  <r>
    <s v="Feel the Magic XY/XX"/>
    <x v="7"/>
    <x v="5"/>
    <x v="25"/>
    <x v="324"/>
    <x v="93"/>
    <x v="43"/>
    <x v="141"/>
    <x v="507"/>
    <n v="75"/>
    <n v="8.1"/>
    <s v="Sonic Team"/>
    <x v="2"/>
  </r>
  <r>
    <s v="Mega Man X8"/>
    <x v="7"/>
    <x v="2"/>
    <x v="16"/>
    <x v="350"/>
    <x v="229"/>
    <x v="37"/>
    <x v="139"/>
    <x v="507"/>
    <n v="68"/>
    <n v="8.5"/>
    <s v="Valuewave Co.,Ltd."/>
    <x v="0"/>
  </r>
  <r>
    <s v="Psi-Ops: The Mindgate Conspiracy"/>
    <x v="7"/>
    <x v="6"/>
    <x v="29"/>
    <x v="350"/>
    <x v="229"/>
    <x v="37"/>
    <x v="139"/>
    <x v="507"/>
    <n v="84"/>
    <n v="8.9"/>
    <s v="Midway"/>
    <x v="1"/>
  </r>
  <r>
    <s v="Spyro: A Hero's Tail"/>
    <x v="7"/>
    <x v="2"/>
    <x v="23"/>
    <x v="337"/>
    <x v="257"/>
    <x v="37"/>
    <x v="142"/>
    <x v="507"/>
    <n v="62"/>
    <n v="8.3000000000000007"/>
    <s v="Eurocom Entertainment Software"/>
    <x v="0"/>
  </r>
  <r>
    <s v="The Lord of the Rings: The Third Age"/>
    <x v="7"/>
    <x v="9"/>
    <x v="7"/>
    <x v="337"/>
    <x v="257"/>
    <x v="37"/>
    <x v="142"/>
    <x v="507"/>
    <n v="74"/>
    <n v="7.8"/>
    <s v="EA Games"/>
    <x v="2"/>
  </r>
  <r>
    <s v="The Sims 2"/>
    <x v="7"/>
    <x v="8"/>
    <x v="7"/>
    <x v="330"/>
    <x v="137"/>
    <x v="37"/>
    <x v="139"/>
    <x v="507"/>
    <n v="90"/>
    <n v="8.8000000000000007"/>
    <s v="Maxis"/>
    <x v="2"/>
  </r>
  <r>
    <s v="Area 51"/>
    <x v="3"/>
    <x v="6"/>
    <x v="29"/>
    <x v="337"/>
    <x v="257"/>
    <x v="37"/>
    <x v="142"/>
    <x v="507"/>
    <n v="72"/>
    <n v="8.1"/>
    <s v="Midway Studios - Austin"/>
    <x v="1"/>
  </r>
  <r>
    <s v="Ford Mustang: The Legend Lives"/>
    <x v="3"/>
    <x v="1"/>
    <x v="2"/>
    <x v="350"/>
    <x v="229"/>
    <x v="37"/>
    <x v="139"/>
    <x v="507"/>
    <n v="58"/>
    <n v="7.3"/>
    <s v="Eutechnyx"/>
    <x v="0"/>
  </r>
  <r>
    <s v="Heroes of the Pacific"/>
    <x v="3"/>
    <x v="8"/>
    <x v="42"/>
    <x v="350"/>
    <x v="229"/>
    <x v="37"/>
    <x v="139"/>
    <x v="507"/>
    <n v="76"/>
    <n v="8.4"/>
    <s v="IR Gurus"/>
    <x v="2"/>
  </r>
  <r>
    <s v="NBA Live 06"/>
    <x v="3"/>
    <x v="0"/>
    <x v="7"/>
    <x v="340"/>
    <x v="93"/>
    <x v="37"/>
    <x v="141"/>
    <x v="507"/>
    <n v="64"/>
    <n v="5.6"/>
    <s v="EA Canada"/>
    <x v="0"/>
  </r>
  <r>
    <s v="NBA Street V3"/>
    <x v="3"/>
    <x v="0"/>
    <x v="7"/>
    <x v="313"/>
    <x v="257"/>
    <x v="37"/>
    <x v="142"/>
    <x v="507"/>
    <n v="88"/>
    <n v="8.4"/>
    <s v="EA Canada"/>
    <x v="0"/>
  </r>
  <r>
    <s v="Need for Speed: Most Wanted"/>
    <x v="3"/>
    <x v="1"/>
    <x v="7"/>
    <x v="330"/>
    <x v="266"/>
    <x v="37"/>
    <x v="139"/>
    <x v="507"/>
    <n v="82"/>
    <n v="8.5"/>
    <s v="Black Box"/>
    <x v="2"/>
  </r>
  <r>
    <s v="Sakura Wars: So Long, My Love"/>
    <x v="3"/>
    <x v="9"/>
    <x v="25"/>
    <x v="348"/>
    <x v="262"/>
    <x v="88"/>
    <x v="141"/>
    <x v="507"/>
    <n v="81"/>
    <n v="7.3"/>
    <s v="RED Entertainment"/>
    <x v="2"/>
  </r>
  <r>
    <s v="Trace Memory"/>
    <x v="3"/>
    <x v="10"/>
    <x v="0"/>
    <x v="343"/>
    <x v="28"/>
    <x v="85"/>
    <x v="142"/>
    <x v="507"/>
    <n v="70"/>
    <n v="8.1"/>
    <s v="Cing"/>
    <x v="2"/>
  </r>
  <r>
    <s v="X-Men Legends II: Rise of Apocalypse"/>
    <x v="3"/>
    <x v="9"/>
    <x v="4"/>
    <x v="339"/>
    <x v="28"/>
    <x v="37"/>
    <x v="141"/>
    <x v="507"/>
    <n v="84"/>
    <n v="8.1999999999999993"/>
    <s v="Vicarious Visions"/>
    <x v="2"/>
  </r>
  <r>
    <s v="Syphon Filter: Dark Mirror"/>
    <x v="0"/>
    <x v="6"/>
    <x v="3"/>
    <x v="271"/>
    <x v="28"/>
    <x v="37"/>
    <x v="140"/>
    <x v="507"/>
    <n v="87"/>
    <n v="9"/>
    <s v="Sony Bend"/>
    <x v="1"/>
  </r>
  <r>
    <s v="Harry Potter and the Order of the Phoenix"/>
    <x v="4"/>
    <x v="4"/>
    <x v="7"/>
    <x v="335"/>
    <x v="258"/>
    <x v="37"/>
    <x v="141"/>
    <x v="507"/>
    <n v="68"/>
    <n v="6.8"/>
    <s v="EA Games"/>
    <x v="3"/>
  </r>
  <r>
    <s v="Madden NFL 08"/>
    <x v="4"/>
    <x v="0"/>
    <x v="7"/>
    <x v="337"/>
    <x v="257"/>
    <x v="37"/>
    <x v="142"/>
    <x v="507"/>
    <n v="76"/>
    <n v="6"/>
    <s v="EA Tiburon"/>
    <x v="0"/>
  </r>
  <r>
    <s v="MLB Power Pros"/>
    <x v="4"/>
    <x v="0"/>
    <x v="10"/>
    <x v="313"/>
    <x v="93"/>
    <x v="36"/>
    <x v="141"/>
    <x v="507"/>
    <n v="83"/>
    <n v="8.4"/>
    <s v="Konami"/>
    <x v="0"/>
  </r>
  <r>
    <s v="NASCAR 08"/>
    <x v="4"/>
    <x v="1"/>
    <x v="7"/>
    <x v="271"/>
    <x v="93"/>
    <x v="37"/>
    <x v="141"/>
    <x v="507"/>
    <n v="59"/>
    <n v="5.2"/>
    <s v="EA Tiburon"/>
    <x v="0"/>
  </r>
  <r>
    <s v="Prince of Persia: Rival Swords"/>
    <x v="4"/>
    <x v="4"/>
    <x v="5"/>
    <x v="335"/>
    <x v="242"/>
    <x v="37"/>
    <x v="141"/>
    <x v="507"/>
    <n v="70"/>
    <n v="7.7"/>
    <s v="Ubisoft Montreal"/>
    <x v="2"/>
  </r>
  <r>
    <s v="Puzzle Quest: Challenge of the Warlords"/>
    <x v="4"/>
    <x v="5"/>
    <x v="47"/>
    <x v="271"/>
    <x v="93"/>
    <x v="37"/>
    <x v="141"/>
    <x v="507"/>
    <n v="71"/>
    <n v="6.2"/>
    <s v="Vicious Cycle"/>
    <x v="3"/>
  </r>
  <r>
    <s v="Spider-Man: Friend or Foe"/>
    <x v="4"/>
    <x v="4"/>
    <x v="4"/>
    <x v="271"/>
    <x v="28"/>
    <x v="37"/>
    <x v="141"/>
    <x v="507"/>
    <n v="60"/>
    <n v="6.3"/>
    <s v="Next Level Games"/>
    <x v="3"/>
  </r>
  <r>
    <s v="Trauma Center: New Blood"/>
    <x v="4"/>
    <x v="8"/>
    <x v="0"/>
    <x v="337"/>
    <x v="151"/>
    <x v="40"/>
    <x v="141"/>
    <x v="507"/>
    <n v="77"/>
    <n v="8"/>
    <s v="Atlus"/>
    <x v="2"/>
  </r>
  <r>
    <s v="FlatOut: Head On"/>
    <x v="1"/>
    <x v="1"/>
    <x v="52"/>
    <x v="342"/>
    <x v="254"/>
    <x v="37"/>
    <x v="136"/>
    <x v="507"/>
    <n v="74"/>
    <n v="8.1999999999999993"/>
    <s v="Bugbear"/>
    <x v="2"/>
  </r>
  <r>
    <s v="Glory of Heracles"/>
    <x v="1"/>
    <x v="9"/>
    <x v="0"/>
    <x v="346"/>
    <x v="93"/>
    <x v="21"/>
    <x v="142"/>
    <x v="507"/>
    <n v="69"/>
    <n v="7.3"/>
    <s v="Paon Corporation"/>
    <x v="3"/>
  </r>
  <r>
    <s v="Harvest Moon: Magical Melody"/>
    <x v="1"/>
    <x v="8"/>
    <x v="70"/>
    <x v="313"/>
    <x v="258"/>
    <x v="37"/>
    <x v="141"/>
    <x v="507"/>
    <n v="69"/>
    <n v="8.8000000000000007"/>
    <s v="Marvelous Entertainment"/>
    <x v="0"/>
  </r>
  <r>
    <s v="Turning Point: Fall of Liberty"/>
    <x v="1"/>
    <x v="6"/>
    <x v="42"/>
    <x v="313"/>
    <x v="151"/>
    <x v="37"/>
    <x v="141"/>
    <x v="507"/>
    <n v="43"/>
    <n v="6.8"/>
    <s v="Spark Unlimited"/>
    <x v="2"/>
  </r>
  <r>
    <s v="Warriors Orochi 2"/>
    <x v="1"/>
    <x v="4"/>
    <x v="32"/>
    <x v="349"/>
    <x v="93"/>
    <x v="132"/>
    <x v="142"/>
    <x v="507"/>
    <n v="56"/>
    <n v="7.5"/>
    <s v="Omega Force"/>
    <x v="2"/>
  </r>
  <r>
    <s v="Zoo Tycoon 2 DS"/>
    <x v="1"/>
    <x v="11"/>
    <x v="26"/>
    <x v="335"/>
    <x v="258"/>
    <x v="37"/>
    <x v="141"/>
    <x v="507"/>
    <n v="60"/>
    <n v="5.4"/>
    <s v="Altron"/>
    <x v="0"/>
  </r>
  <r>
    <s v="Dead Rising: Chop Till You Drop"/>
    <x v="2"/>
    <x v="4"/>
    <x v="16"/>
    <x v="343"/>
    <x v="223"/>
    <x v="44"/>
    <x v="141"/>
    <x v="507"/>
    <n v="61"/>
    <n v="6.5"/>
    <s v="TOSE"/>
    <x v="1"/>
  </r>
  <r>
    <s v="Dynasty Warriors: Strikeforce"/>
    <x v="2"/>
    <x v="4"/>
    <x v="32"/>
    <x v="347"/>
    <x v="223"/>
    <x v="20"/>
    <x v="140"/>
    <x v="507"/>
    <n v="64"/>
    <n v="7.3"/>
    <s v="Omega Force"/>
    <x v="2"/>
  </r>
  <r>
    <s v="Guitar Hero: Van Halen"/>
    <x v="2"/>
    <x v="3"/>
    <x v="4"/>
    <x v="187"/>
    <x v="254"/>
    <x v="37"/>
    <x v="140"/>
    <x v="507"/>
    <n v="57"/>
    <n v="5.8"/>
    <s v="Neversoft Entertainment, Underground Development"/>
    <x v="2"/>
  </r>
  <r>
    <s v="Little King's Story"/>
    <x v="2"/>
    <x v="11"/>
    <x v="70"/>
    <x v="350"/>
    <x v="254"/>
    <x v="67"/>
    <x v="141"/>
    <x v="507"/>
    <n v="87"/>
    <n v="8.8000000000000007"/>
    <s v="Cing"/>
    <x v="2"/>
  </r>
  <r>
    <s v="Mini Ninjas"/>
    <x v="2"/>
    <x v="4"/>
    <x v="21"/>
    <x v="246"/>
    <x v="233"/>
    <x v="37"/>
    <x v="140"/>
    <x v="507"/>
    <n v="73"/>
    <n v="8.4"/>
    <s v="Io Interactive"/>
    <x v="3"/>
  </r>
  <r>
    <s v="Shaun White Snowboarding: World Stage"/>
    <x v="2"/>
    <x v="0"/>
    <x v="5"/>
    <x v="335"/>
    <x v="258"/>
    <x v="37"/>
    <x v="141"/>
    <x v="507"/>
    <n v="72"/>
    <n v="8.6999999999999993"/>
    <s v="Ubisoft"/>
    <x v="0"/>
  </r>
  <r>
    <s v="The BIGS 2"/>
    <x v="2"/>
    <x v="0"/>
    <x v="2"/>
    <x v="271"/>
    <x v="28"/>
    <x v="37"/>
    <x v="141"/>
    <x v="507"/>
    <n v="68"/>
    <n v="8.5"/>
    <s v="Blue Castle Games"/>
    <x v="3"/>
  </r>
  <r>
    <s v="The Chronicles of Riddick: Assault on Dark Athena"/>
    <x v="2"/>
    <x v="6"/>
    <x v="20"/>
    <x v="187"/>
    <x v="254"/>
    <x v="37"/>
    <x v="140"/>
    <x v="507"/>
    <n v="82"/>
    <n v="8.1999999999999993"/>
    <s v="Starbreeze"/>
    <x v="1"/>
  </r>
  <r>
    <s v="Up"/>
    <x v="2"/>
    <x v="4"/>
    <x v="26"/>
    <x v="317"/>
    <x v="223"/>
    <x v="37"/>
    <x v="140"/>
    <x v="507"/>
    <n v="61"/>
    <n v="6.8"/>
    <s v="Heavy Iron Studios"/>
    <x v="3"/>
  </r>
  <r>
    <s v="Wanted: Weapons of Fate"/>
    <x v="2"/>
    <x v="6"/>
    <x v="17"/>
    <x v="350"/>
    <x v="254"/>
    <x v="40"/>
    <x v="139"/>
    <x v="507"/>
    <n v="61"/>
    <n v="7.1"/>
    <s v="GRIN"/>
    <x v="1"/>
  </r>
  <r>
    <s v="Ace Combat: Joint Assault"/>
    <x v="5"/>
    <x v="8"/>
    <x v="22"/>
    <x v="349"/>
    <x v="262"/>
    <x v="88"/>
    <x v="140"/>
    <x v="507"/>
    <n v="71"/>
    <n v="7.2"/>
    <s v="Project Aces"/>
    <x v="2"/>
  </r>
  <r>
    <s v="Batman: The Brave and the Bold the Videogame"/>
    <x v="5"/>
    <x v="4"/>
    <x v="17"/>
    <x v="313"/>
    <x v="151"/>
    <x v="37"/>
    <x v="141"/>
    <x v="507"/>
    <n v="74"/>
    <n v="8"/>
    <s v="WayForward"/>
    <x v="3"/>
  </r>
  <r>
    <s v="Def Jam Rapstar"/>
    <x v="5"/>
    <x v="3"/>
    <x v="10"/>
    <x v="339"/>
    <x v="242"/>
    <x v="37"/>
    <x v="141"/>
    <x v="507"/>
    <n v="74"/>
    <n v="5.4"/>
    <s v="Terminal Reality, 4mm Games"/>
    <x v="2"/>
  </r>
  <r>
    <s v="ExerBeat"/>
    <x v="5"/>
    <x v="0"/>
    <x v="22"/>
    <x v="155"/>
    <x v="196"/>
    <x v="37"/>
    <x v="140"/>
    <x v="507"/>
    <n v="60"/>
    <n v="7.6"/>
    <s v="Namco Bandai Games"/>
    <x v="0"/>
  </r>
  <r>
    <s v="Front Mission Evolved"/>
    <x v="5"/>
    <x v="6"/>
    <x v="11"/>
    <x v="333"/>
    <x v="257"/>
    <x v="18"/>
    <x v="140"/>
    <x v="507"/>
    <n v="58"/>
    <n v="6"/>
    <s v="Double Helix Games"/>
    <x v="2"/>
  </r>
  <r>
    <s v="Majin and the Forsaken Kingdom"/>
    <x v="5"/>
    <x v="10"/>
    <x v="22"/>
    <x v="333"/>
    <x v="248"/>
    <x v="40"/>
    <x v="134"/>
    <x v="507"/>
    <n v="72"/>
    <n v="7.9"/>
    <s v="Game Republic"/>
    <x v="2"/>
  </r>
  <r>
    <s v="MySims SkyHeroes"/>
    <x v="5"/>
    <x v="4"/>
    <x v="7"/>
    <x v="187"/>
    <x v="254"/>
    <x v="37"/>
    <x v="140"/>
    <x v="507"/>
    <n v="67"/>
    <n v="5.2"/>
    <s v="Electronic Arts"/>
    <x v="3"/>
  </r>
  <r>
    <s v="NieR"/>
    <x v="5"/>
    <x v="9"/>
    <x v="11"/>
    <x v="342"/>
    <x v="254"/>
    <x v="36"/>
    <x v="141"/>
    <x v="507"/>
    <n v="67"/>
    <n v="8.3000000000000007"/>
    <s v="Cavia Inc."/>
    <x v="1"/>
  </r>
  <r>
    <s v="Radiant Historia"/>
    <x v="5"/>
    <x v="9"/>
    <x v="54"/>
    <x v="346"/>
    <x v="93"/>
    <x v="65"/>
    <x v="142"/>
    <x v="507"/>
    <n v="85"/>
    <n v="9"/>
    <s v="Atlus"/>
    <x v="3"/>
  </r>
  <r>
    <s v="Sengoku Basara: Samurai Heroes"/>
    <x v="5"/>
    <x v="4"/>
    <x v="16"/>
    <x v="349"/>
    <x v="28"/>
    <x v="94"/>
    <x v="142"/>
    <x v="507"/>
    <n v="65"/>
    <n v="8.8000000000000007"/>
    <s v="Capcom"/>
    <x v="2"/>
  </r>
  <r>
    <s v="Call of Juarez: The Cartel"/>
    <x v="10"/>
    <x v="6"/>
    <x v="5"/>
    <x v="246"/>
    <x v="228"/>
    <x v="37"/>
    <x v="134"/>
    <x v="507"/>
    <n v="45"/>
    <n v="5.5"/>
    <s v="Techland"/>
    <x v="1"/>
  </r>
  <r>
    <s v="Ultimate Marvel vs. Capcom 3"/>
    <x v="10"/>
    <x v="7"/>
    <x v="16"/>
    <x v="324"/>
    <x v="237"/>
    <x v="37"/>
    <x v="139"/>
    <x v="507"/>
    <n v="80"/>
    <n v="7.7"/>
    <s v="Capcom"/>
    <x v="2"/>
  </r>
  <r>
    <s v="World of Tanks"/>
    <x v="10"/>
    <x v="6"/>
    <x v="119"/>
    <x v="332"/>
    <x v="266"/>
    <x v="37"/>
    <x v="134"/>
    <x v="507"/>
    <n v="80"/>
    <n v="3.7"/>
    <s v="Wargaming.net"/>
    <x v="2"/>
  </r>
  <r>
    <s v="FIFA Soccer 13"/>
    <x v="11"/>
    <x v="4"/>
    <x v="7"/>
    <x v="349"/>
    <x v="206"/>
    <x v="37"/>
    <x v="140"/>
    <x v="507"/>
    <n v="68"/>
    <n v="3.7"/>
    <s v="Electronic Arts"/>
    <x v="0"/>
  </r>
  <r>
    <s v="Modnation Racers: Road Trip"/>
    <x v="11"/>
    <x v="1"/>
    <x v="3"/>
    <x v="343"/>
    <x v="218"/>
    <x v="37"/>
    <x v="139"/>
    <x v="507"/>
    <n v="62"/>
    <n v="6.4"/>
    <s v="SCEA"/>
    <x v="0"/>
  </r>
  <r>
    <s v="Sorcery"/>
    <x v="11"/>
    <x v="4"/>
    <x v="3"/>
    <x v="350"/>
    <x v="229"/>
    <x v="37"/>
    <x v="134"/>
    <x v="507"/>
    <n v="70"/>
    <n v="7.3"/>
    <s v="The Workshop"/>
    <x v="3"/>
  </r>
  <r>
    <s v="Starhawk"/>
    <x v="11"/>
    <x v="4"/>
    <x v="3"/>
    <x v="326"/>
    <x v="262"/>
    <x v="68"/>
    <x v="140"/>
    <x v="507"/>
    <n v="77"/>
    <n v="7.8"/>
    <s v="LightBox Interactive"/>
    <x v="2"/>
  </r>
  <r>
    <s v="Angry Birds Star Wars"/>
    <x v="6"/>
    <x v="11"/>
    <x v="4"/>
    <x v="155"/>
    <x v="233"/>
    <x v="37"/>
    <x v="134"/>
    <x v="507"/>
    <n v="49"/>
    <n v="3.6"/>
    <s v="Exient Entertainment"/>
    <x v="0"/>
  </r>
  <r>
    <s v="Assassin's Creed IV: Black Flag"/>
    <x v="6"/>
    <x v="4"/>
    <x v="5"/>
    <x v="324"/>
    <x v="218"/>
    <x v="37"/>
    <x v="140"/>
    <x v="507"/>
    <n v="86"/>
    <n v="7.7"/>
    <s v="Ubisoft"/>
    <x v="1"/>
  </r>
  <r>
    <s v="Borderlands: The Pre-Sequel"/>
    <x v="12"/>
    <x v="6"/>
    <x v="2"/>
    <x v="347"/>
    <x v="216"/>
    <x v="37"/>
    <x v="141"/>
    <x v="507"/>
    <n v="75"/>
    <n v="6.2"/>
    <s v="2K Australia"/>
    <x v="1"/>
  </r>
  <r>
    <s v="Metal Gear Solid V: Ground Zeroes"/>
    <x v="12"/>
    <x v="4"/>
    <x v="10"/>
    <x v="343"/>
    <x v="229"/>
    <x v="37"/>
    <x v="141"/>
    <x v="507"/>
    <n v="76"/>
    <n v="5.4"/>
    <s v="Kojima Productions"/>
    <x v="1"/>
  </r>
  <r>
    <s v="Sonic Boom: Shattered Crystal"/>
    <x v="12"/>
    <x v="4"/>
    <x v="25"/>
    <x v="324"/>
    <x v="218"/>
    <x v="37"/>
    <x v="140"/>
    <x v="507"/>
    <n v="47"/>
    <n v="6.3"/>
    <s v="Sanzaru Games"/>
    <x v="0"/>
  </r>
  <r>
    <s v="Deadpool"/>
    <x v="15"/>
    <x v="4"/>
    <x v="4"/>
    <x v="350"/>
    <x v="229"/>
    <x v="37"/>
    <x v="134"/>
    <x v="507"/>
    <n v="60"/>
    <n v="5.7"/>
    <s v="High Moon Studios"/>
    <x v="1"/>
  </r>
  <r>
    <s v="Disgaea 5: Alliance of Vengeance"/>
    <x v="15"/>
    <x v="9"/>
    <x v="78"/>
    <x v="347"/>
    <x v="237"/>
    <x v="13"/>
    <x v="139"/>
    <x v="507"/>
    <n v="80"/>
    <n v="8.1"/>
    <s v="Nippon Ichi Software"/>
    <x v="2"/>
  </r>
  <r>
    <s v="UEFA Euro 2016"/>
    <x v="16"/>
    <x v="0"/>
    <x v="10"/>
    <x v="332"/>
    <x v="219"/>
    <x v="36"/>
    <x v="139"/>
    <x v="507"/>
    <n v="72"/>
    <n v="6.6"/>
    <s v="Konami"/>
    <x v="0"/>
  </r>
  <r>
    <s v="Dead or Alive"/>
    <x v="18"/>
    <x v="7"/>
    <x v="3"/>
    <x v="333"/>
    <x v="257"/>
    <x v="43"/>
    <x v="141"/>
    <x v="508"/>
    <n v="84"/>
    <n v="8.6"/>
    <s v="Team Ninja"/>
    <x v="2"/>
  </r>
  <r>
    <s v="Bass Strike"/>
    <x v="9"/>
    <x v="0"/>
    <x v="26"/>
    <x v="350"/>
    <x v="229"/>
    <x v="37"/>
    <x v="139"/>
    <x v="508"/>
    <n v="57"/>
    <n v="5.8"/>
    <s v="THQ"/>
    <x v="0"/>
  </r>
  <r>
    <s v="Dave Mirra Freestyle BMX 2"/>
    <x v="9"/>
    <x v="0"/>
    <x v="28"/>
    <x v="344"/>
    <x v="257"/>
    <x v="37"/>
    <x v="142"/>
    <x v="508"/>
    <n v="78"/>
    <n v="7.7"/>
    <s v="Z-Axis, Ltd."/>
    <x v="2"/>
  </r>
  <r>
    <s v="Mister Mosquito"/>
    <x v="9"/>
    <x v="6"/>
    <x v="21"/>
    <x v="201"/>
    <x v="151"/>
    <x v="55"/>
    <x v="142"/>
    <x v="508"/>
    <n v="65"/>
    <n v="4.9000000000000004"/>
    <s v="Zoom"/>
    <x v="2"/>
  </r>
  <r>
    <s v="Shadow Hearts"/>
    <x v="9"/>
    <x v="9"/>
    <x v="29"/>
    <x v="333"/>
    <x v="223"/>
    <x v="43"/>
    <x v="141"/>
    <x v="508"/>
    <n v="73"/>
    <n v="8.8000000000000007"/>
    <s v="Sacnoth"/>
    <x v="1"/>
  </r>
  <r>
    <s v="Silent Hill 2: Restless Dreams"/>
    <x v="9"/>
    <x v="4"/>
    <x v="10"/>
    <x v="344"/>
    <x v="257"/>
    <x v="37"/>
    <x v="142"/>
    <x v="508"/>
    <n v="84"/>
    <n v="8.3000000000000007"/>
    <s v="KCET"/>
    <x v="1"/>
  </r>
  <r>
    <s v="Myst III: Exile"/>
    <x v="8"/>
    <x v="10"/>
    <x v="5"/>
    <x v="350"/>
    <x v="229"/>
    <x v="37"/>
    <x v="139"/>
    <x v="508"/>
    <n v="57"/>
    <n v="7"/>
    <s v="Presto Studios"/>
    <x v="0"/>
  </r>
  <r>
    <s v="NFL Blitz 20-02"/>
    <x v="8"/>
    <x v="0"/>
    <x v="29"/>
    <x v="350"/>
    <x v="229"/>
    <x v="37"/>
    <x v="139"/>
    <x v="508"/>
    <n v="76"/>
    <n v="8.9"/>
    <s v="Midway"/>
    <x v="0"/>
  </r>
  <r>
    <s v="NHL Hitz 20-03"/>
    <x v="8"/>
    <x v="0"/>
    <x v="29"/>
    <x v="350"/>
    <x v="229"/>
    <x v="37"/>
    <x v="139"/>
    <x v="508"/>
    <n v="82"/>
    <n v="8.4"/>
    <s v="Midway"/>
    <x v="0"/>
  </r>
  <r>
    <s v="Street Hoops"/>
    <x v="8"/>
    <x v="0"/>
    <x v="4"/>
    <x v="344"/>
    <x v="257"/>
    <x v="37"/>
    <x v="142"/>
    <x v="508"/>
    <n v="58"/>
    <n v="8"/>
    <s v="Black Ops Entertainment"/>
    <x v="2"/>
  </r>
  <r>
    <s v="ATV Quad Power Racing 2"/>
    <x v="17"/>
    <x v="1"/>
    <x v="28"/>
    <x v="337"/>
    <x v="257"/>
    <x v="37"/>
    <x v="142"/>
    <x v="508"/>
    <n v="70"/>
    <n v="9"/>
    <s v="Climax Group"/>
    <x v="0"/>
  </r>
  <r>
    <s v="Castlevania: Aria of Sorrow"/>
    <x v="17"/>
    <x v="2"/>
    <x v="10"/>
    <x v="317"/>
    <x v="223"/>
    <x v="37"/>
    <x v="80"/>
    <x v="508"/>
    <n v="91"/>
    <n v="9.1"/>
    <s v="KCET"/>
    <x v="2"/>
  </r>
  <r>
    <s v="Harry Potter and the Sorcerer's Stone"/>
    <x v="17"/>
    <x v="4"/>
    <x v="7"/>
    <x v="350"/>
    <x v="229"/>
    <x v="37"/>
    <x v="139"/>
    <x v="508"/>
    <n v="56"/>
    <n v="7.6"/>
    <s v="Warthog"/>
    <x v="0"/>
  </r>
  <r>
    <s v="Kung Fu Chaos"/>
    <x v="17"/>
    <x v="7"/>
    <x v="1"/>
    <x v="344"/>
    <x v="257"/>
    <x v="37"/>
    <x v="142"/>
    <x v="508"/>
    <n v="68"/>
    <n v="8.5"/>
    <s v="Just Add Monsters"/>
    <x v="2"/>
  </r>
  <r>
    <s v="Mission: Impossible - Operation Surma"/>
    <x v="17"/>
    <x v="2"/>
    <x v="20"/>
    <x v="350"/>
    <x v="229"/>
    <x v="37"/>
    <x v="139"/>
    <x v="508"/>
    <n v="64"/>
    <n v="7.8"/>
    <s v="Paradigm Entertainment"/>
    <x v="2"/>
  </r>
  <r>
    <s v="Monster 4x4: Masters of Metal"/>
    <x v="17"/>
    <x v="1"/>
    <x v="5"/>
    <x v="350"/>
    <x v="229"/>
    <x v="37"/>
    <x v="139"/>
    <x v="508"/>
    <n v="48"/>
    <n v="8.3000000000000007"/>
    <s v="Ubisoft"/>
    <x v="0"/>
  </r>
  <r>
    <s v="R: Racing Evolution"/>
    <x v="17"/>
    <x v="1"/>
    <x v="22"/>
    <x v="350"/>
    <x v="229"/>
    <x v="37"/>
    <x v="139"/>
    <x v="508"/>
    <n v="66"/>
    <n v="6.2"/>
    <s v="Namco"/>
    <x v="2"/>
  </r>
  <r>
    <s v="Summer Heat Beach Volleyball"/>
    <x v="17"/>
    <x v="0"/>
    <x v="28"/>
    <x v="350"/>
    <x v="229"/>
    <x v="37"/>
    <x v="139"/>
    <x v="508"/>
    <n v="65"/>
    <n v="7.7"/>
    <s v="Acclaim Studios Cheltenham"/>
    <x v="2"/>
  </r>
  <r>
    <s v="Backyard Wrestling 2: There Goes the Neighborhood"/>
    <x v="7"/>
    <x v="7"/>
    <x v="21"/>
    <x v="350"/>
    <x v="229"/>
    <x v="37"/>
    <x v="139"/>
    <x v="508"/>
    <n v="46"/>
    <n v="4.7"/>
    <s v="Paradox Development"/>
    <x v="1"/>
  </r>
  <r>
    <s v="NCAA March Madness 2005"/>
    <x v="7"/>
    <x v="0"/>
    <x v="7"/>
    <x v="344"/>
    <x v="257"/>
    <x v="37"/>
    <x v="142"/>
    <x v="508"/>
    <n v="80"/>
    <n v="7.8"/>
    <s v="EA Canada"/>
    <x v="0"/>
  </r>
  <r>
    <s v="Viewtiful Joe"/>
    <x v="7"/>
    <x v="4"/>
    <x v="16"/>
    <x v="350"/>
    <x v="229"/>
    <x v="37"/>
    <x v="139"/>
    <x v="508"/>
    <n v="90"/>
    <n v="8.5"/>
    <s v="Clover Studio"/>
    <x v="2"/>
  </r>
  <r>
    <s v="Dragon Ball GT: Transformation"/>
    <x v="3"/>
    <x v="4"/>
    <x v="20"/>
    <x v="317"/>
    <x v="237"/>
    <x v="37"/>
    <x v="142"/>
    <x v="508"/>
    <n v="69"/>
    <n v="8.1999999999999993"/>
    <s v="Webfoot Technologies"/>
    <x v="3"/>
  </r>
  <r>
    <s v="Marvel Nemesis: Rise of the Imperfects"/>
    <x v="3"/>
    <x v="7"/>
    <x v="7"/>
    <x v="344"/>
    <x v="257"/>
    <x v="37"/>
    <x v="142"/>
    <x v="508"/>
    <n v="58"/>
    <n v="7.5"/>
    <s v="EA Canada, Nihilistic"/>
    <x v="2"/>
  </r>
  <r>
    <s v="The Warriors"/>
    <x v="3"/>
    <x v="4"/>
    <x v="2"/>
    <x v="344"/>
    <x v="257"/>
    <x v="37"/>
    <x v="142"/>
    <x v="508"/>
    <n v="85"/>
    <n v="8.1999999999999993"/>
    <s v="Rockstar Toronto"/>
    <x v="1"/>
  </r>
  <r>
    <s v="True Crime: New York City"/>
    <x v="3"/>
    <x v="4"/>
    <x v="4"/>
    <x v="344"/>
    <x v="257"/>
    <x v="37"/>
    <x v="142"/>
    <x v="508"/>
    <n v="60"/>
    <n v="7.8"/>
    <s v="Exakt"/>
    <x v="1"/>
  </r>
  <r>
    <s v="Avatar: The Last Airbender"/>
    <x v="0"/>
    <x v="10"/>
    <x v="26"/>
    <x v="313"/>
    <x v="242"/>
    <x v="37"/>
    <x v="141"/>
    <x v="508"/>
    <n v="56"/>
    <n v="5.8"/>
    <s v="AWE Games"/>
    <x v="3"/>
  </r>
  <r>
    <s v="Chromehounds"/>
    <x v="0"/>
    <x v="8"/>
    <x v="25"/>
    <x v="335"/>
    <x v="93"/>
    <x v="40"/>
    <x v="141"/>
    <x v="508"/>
    <n v="71"/>
    <n v="7"/>
    <s v="From Software"/>
    <x v="2"/>
  </r>
  <r>
    <s v="Dragon Ball Z: Budokai Tenkaichi 2"/>
    <x v="0"/>
    <x v="7"/>
    <x v="20"/>
    <x v="335"/>
    <x v="258"/>
    <x v="37"/>
    <x v="141"/>
    <x v="508"/>
    <n v="72"/>
    <n v="8.5"/>
    <s v="Spike"/>
    <x v="2"/>
  </r>
  <r>
    <s v="Driver: Parallel Lines"/>
    <x v="0"/>
    <x v="1"/>
    <x v="20"/>
    <x v="246"/>
    <x v="254"/>
    <x v="68"/>
    <x v="140"/>
    <x v="508"/>
    <n v="69"/>
    <n v="6.9"/>
    <s v="Reflections Interactive"/>
    <x v="1"/>
  </r>
  <r>
    <s v="Final Fantasy VI Advance"/>
    <x v="0"/>
    <x v="9"/>
    <x v="0"/>
    <x v="332"/>
    <x v="93"/>
    <x v="57"/>
    <x v="142"/>
    <x v="508"/>
    <n v="92"/>
    <n v="8.4"/>
    <s v="TOSE"/>
    <x v="3"/>
  </r>
  <r>
    <s v="Mega Man ZX"/>
    <x v="0"/>
    <x v="2"/>
    <x v="16"/>
    <x v="187"/>
    <x v="93"/>
    <x v="43"/>
    <x v="141"/>
    <x v="508"/>
    <n v="76"/>
    <n v="8.3000000000000007"/>
    <s v="Inti Creates"/>
    <x v="0"/>
  </r>
  <r>
    <s v="Pirates of the Caribbean: Dead Man's Chest"/>
    <x v="0"/>
    <x v="10"/>
    <x v="27"/>
    <x v="339"/>
    <x v="93"/>
    <x v="37"/>
    <x v="141"/>
    <x v="508"/>
    <n v="52"/>
    <n v="8"/>
    <s v="Griptonite Games"/>
    <x v="2"/>
  </r>
  <r>
    <s v="Wild ARMs 5"/>
    <x v="0"/>
    <x v="9"/>
    <x v="15"/>
    <x v="350"/>
    <x v="229"/>
    <x v="37"/>
    <x v="139"/>
    <x v="508"/>
    <n v="71"/>
    <n v="7.5"/>
    <s v="Media Vision"/>
    <x v="2"/>
  </r>
  <r>
    <s v="Bladestorm: The Hundred Years' War"/>
    <x v="4"/>
    <x v="4"/>
    <x v="32"/>
    <x v="155"/>
    <x v="258"/>
    <x v="31"/>
    <x v="141"/>
    <x v="508"/>
    <n v="58"/>
    <n v="7.9"/>
    <s v="Omega Force"/>
    <x v="2"/>
  </r>
  <r>
    <s v="Jackass the Game"/>
    <x v="4"/>
    <x v="4"/>
    <x v="52"/>
    <x v="350"/>
    <x v="229"/>
    <x v="37"/>
    <x v="139"/>
    <x v="508"/>
    <n v="58"/>
    <n v="6.6"/>
    <s v="Sidhe Interactive"/>
    <x v="1"/>
  </r>
  <r>
    <s v="MLB 07: The Show"/>
    <x v="4"/>
    <x v="0"/>
    <x v="3"/>
    <x v="271"/>
    <x v="93"/>
    <x v="37"/>
    <x v="141"/>
    <x v="508"/>
    <n v="82"/>
    <n v="7.2"/>
    <s v="SCEA San Diego Studios"/>
    <x v="0"/>
  </r>
  <r>
    <s v="Shrek the Third"/>
    <x v="4"/>
    <x v="4"/>
    <x v="4"/>
    <x v="339"/>
    <x v="28"/>
    <x v="37"/>
    <x v="141"/>
    <x v="508"/>
    <n v="57"/>
    <n v="6.7"/>
    <s v="Amaze Entertainment"/>
    <x v="3"/>
  </r>
  <r>
    <s v="Surf's Up"/>
    <x v="4"/>
    <x v="0"/>
    <x v="5"/>
    <x v="271"/>
    <x v="93"/>
    <x v="37"/>
    <x v="141"/>
    <x v="508"/>
    <n v="56"/>
    <n v="7"/>
    <s v="Ubisoft Quebec"/>
    <x v="0"/>
  </r>
  <r>
    <s v="Syphon Filter: Dark Mirror"/>
    <x v="4"/>
    <x v="6"/>
    <x v="3"/>
    <x v="350"/>
    <x v="229"/>
    <x v="37"/>
    <x v="139"/>
    <x v="508"/>
    <n v="70"/>
    <n v="7.8"/>
    <s v="Sony Bend"/>
    <x v="2"/>
  </r>
  <r>
    <s v="The Golden Compass"/>
    <x v="4"/>
    <x v="4"/>
    <x v="25"/>
    <x v="350"/>
    <x v="254"/>
    <x v="37"/>
    <x v="134"/>
    <x v="508"/>
    <n v="40"/>
    <n v="4.8"/>
    <s v="Shiny Entertainment"/>
    <x v="3"/>
  </r>
  <r>
    <s v="Virtua Fighter 5 Online"/>
    <x v="4"/>
    <x v="7"/>
    <x v="25"/>
    <x v="317"/>
    <x v="242"/>
    <x v="68"/>
    <x v="141"/>
    <x v="508"/>
    <n v="89"/>
    <n v="7.6"/>
    <s v="Sega AM2"/>
    <x v="2"/>
  </r>
  <r>
    <s v="Kenka Bancho: Badass Rumble"/>
    <x v="1"/>
    <x v="4"/>
    <x v="76"/>
    <x v="349"/>
    <x v="93"/>
    <x v="94"/>
    <x v="142"/>
    <x v="508"/>
    <n v="70"/>
    <n v="7.5"/>
    <s v="Bullets"/>
    <x v="2"/>
  </r>
  <r>
    <s v="Assassin's Creed II: Discovery"/>
    <x v="2"/>
    <x v="4"/>
    <x v="5"/>
    <x v="343"/>
    <x v="229"/>
    <x v="37"/>
    <x v="140"/>
    <x v="508"/>
    <n v="69"/>
    <n v="7.3"/>
    <s v="Griptonite Games"/>
    <x v="2"/>
  </r>
  <r>
    <s v="Bionic Commando"/>
    <x v="2"/>
    <x v="2"/>
    <x v="16"/>
    <x v="246"/>
    <x v="228"/>
    <x v="40"/>
    <x v="140"/>
    <x v="508"/>
    <n v="70"/>
    <n v="7.3"/>
    <s v="GRIN"/>
    <x v="1"/>
  </r>
  <r>
    <s v="DeathSmiles"/>
    <x v="2"/>
    <x v="6"/>
    <x v="70"/>
    <x v="343"/>
    <x v="257"/>
    <x v="44"/>
    <x v="141"/>
    <x v="508"/>
    <n v="76"/>
    <n v="8.4"/>
    <s v="Cave"/>
    <x v="2"/>
  </r>
  <r>
    <s v="Guitar Hero: Van Halen"/>
    <x v="2"/>
    <x v="3"/>
    <x v="4"/>
    <x v="342"/>
    <x v="228"/>
    <x v="37"/>
    <x v="140"/>
    <x v="508"/>
    <n v="50"/>
    <n v="5.2"/>
    <s v="Neversoft Entertainment"/>
    <x v="2"/>
  </r>
  <r>
    <s v="Indiana Jones and the Staff of Kings"/>
    <x v="2"/>
    <x v="4"/>
    <x v="4"/>
    <x v="347"/>
    <x v="28"/>
    <x v="37"/>
    <x v="132"/>
    <x v="508"/>
    <n v="55"/>
    <n v="7.5"/>
    <s v="LucasArts"/>
    <x v="2"/>
  </r>
  <r>
    <s v="SAW"/>
    <x v="2"/>
    <x v="4"/>
    <x v="10"/>
    <x v="342"/>
    <x v="228"/>
    <x v="37"/>
    <x v="140"/>
    <x v="508"/>
    <n v="59"/>
    <n v="7.4"/>
    <s v="Zombie Studios"/>
    <x v="1"/>
  </r>
  <r>
    <s v="Shin Megami Tensei: Strange Journey"/>
    <x v="2"/>
    <x v="9"/>
    <x v="54"/>
    <x v="342"/>
    <x v="93"/>
    <x v="31"/>
    <x v="142"/>
    <x v="508"/>
    <n v="80"/>
    <n v="8.6999999999999993"/>
    <s v="Atlus"/>
    <x v="1"/>
  </r>
  <r>
    <s v="Trivial Pursuit"/>
    <x v="2"/>
    <x v="3"/>
    <x v="7"/>
    <x v="246"/>
    <x v="229"/>
    <x v="37"/>
    <x v="134"/>
    <x v="508"/>
    <n v="66"/>
    <n v="7.1"/>
    <s v="EA Bright Light"/>
    <x v="0"/>
  </r>
  <r>
    <s v="Dead to Rights: Retribution"/>
    <x v="5"/>
    <x v="6"/>
    <x v="22"/>
    <x v="155"/>
    <x v="228"/>
    <x v="67"/>
    <x v="134"/>
    <x v="508"/>
    <n v="60"/>
    <n v="5.9"/>
    <s v="Volatile Games"/>
    <x v="1"/>
  </r>
  <r>
    <s v="Monopoly Streets"/>
    <x v="5"/>
    <x v="3"/>
    <x v="7"/>
    <x v="187"/>
    <x v="218"/>
    <x v="37"/>
    <x v="141"/>
    <x v="508"/>
    <n v="66"/>
    <n v="6.6"/>
    <s v="Electronic Arts"/>
    <x v="0"/>
  </r>
  <r>
    <s v="Tony Hawk: Shred"/>
    <x v="5"/>
    <x v="0"/>
    <x v="4"/>
    <x v="326"/>
    <x v="257"/>
    <x v="37"/>
    <x v="139"/>
    <x v="508"/>
    <n v="56"/>
    <n v="6.7"/>
    <s v="Robomodo"/>
    <x v="0"/>
  </r>
  <r>
    <s v="El Shaddai: Ascension of the Metatron"/>
    <x v="10"/>
    <x v="4"/>
    <x v="88"/>
    <x v="347"/>
    <x v="257"/>
    <x v="21"/>
    <x v="140"/>
    <x v="508"/>
    <n v="78"/>
    <n v="7.5"/>
    <s v="Ignition Entertainment"/>
    <x v="2"/>
  </r>
  <r>
    <s v="Medieval Moves: Deadmund's Quest"/>
    <x v="10"/>
    <x v="4"/>
    <x v="3"/>
    <x v="342"/>
    <x v="229"/>
    <x v="37"/>
    <x v="139"/>
    <x v="508"/>
    <n v="61"/>
    <n v="6.5"/>
    <s v="Zindagi Games"/>
    <x v="3"/>
  </r>
  <r>
    <s v="Operation Flashpoint: Red River"/>
    <x v="10"/>
    <x v="6"/>
    <x v="42"/>
    <x v="155"/>
    <x v="233"/>
    <x v="40"/>
    <x v="140"/>
    <x v="508"/>
    <n v="69"/>
    <n v="6.1"/>
    <s v="Codemasters"/>
    <x v="1"/>
  </r>
  <r>
    <s v="Rugby World Cup 2011"/>
    <x v="10"/>
    <x v="0"/>
    <x v="15"/>
    <x v="334"/>
    <x v="149"/>
    <x v="37"/>
    <x v="139"/>
    <x v="508"/>
    <n v="55"/>
    <n v="3.9"/>
    <s v="HB Studios Multimedia"/>
    <x v="0"/>
  </r>
  <r>
    <s v="Transformers: Dark of the Moon"/>
    <x v="10"/>
    <x v="4"/>
    <x v="4"/>
    <x v="342"/>
    <x v="228"/>
    <x v="37"/>
    <x v="140"/>
    <x v="508"/>
    <n v="59"/>
    <n v="6.7"/>
    <s v="High Moon Studios"/>
    <x v="2"/>
  </r>
  <r>
    <s v="Fable: The Journey"/>
    <x v="11"/>
    <x v="9"/>
    <x v="1"/>
    <x v="326"/>
    <x v="237"/>
    <x v="37"/>
    <x v="141"/>
    <x v="508"/>
    <n v="61"/>
    <n v="4.8"/>
    <s v="Lionhead Studios"/>
    <x v="2"/>
  </r>
  <r>
    <s v="LEGO The Lord of the Rings"/>
    <x v="11"/>
    <x v="4"/>
    <x v="17"/>
    <x v="333"/>
    <x v="248"/>
    <x v="37"/>
    <x v="136"/>
    <x v="508"/>
    <n v="54"/>
    <n v="5.6"/>
    <s v="TT Games"/>
    <x v="3"/>
  </r>
  <r>
    <s v="Angry Birds Star Wars"/>
    <x v="6"/>
    <x v="11"/>
    <x v="4"/>
    <x v="187"/>
    <x v="254"/>
    <x v="37"/>
    <x v="141"/>
    <x v="508"/>
    <n v="59"/>
    <n v="5.6"/>
    <s v="Exient Entertainment"/>
    <x v="0"/>
  </r>
  <r>
    <s v="Army of Two: The Devil's Cartel"/>
    <x v="6"/>
    <x v="6"/>
    <x v="7"/>
    <x v="347"/>
    <x v="229"/>
    <x v="40"/>
    <x v="134"/>
    <x v="508"/>
    <n v="58"/>
    <n v="6.7"/>
    <s v="Visceral Games"/>
    <x v="1"/>
  </r>
  <r>
    <s v="Hatsune Miku: Project Diva f"/>
    <x v="6"/>
    <x v="3"/>
    <x v="25"/>
    <x v="89"/>
    <x v="93"/>
    <x v="56"/>
    <x v="141"/>
    <x v="508"/>
    <n v="73"/>
    <n v="8.4"/>
    <s v="Sega"/>
    <x v="2"/>
  </r>
  <r>
    <s v="FIFA 15"/>
    <x v="12"/>
    <x v="0"/>
    <x v="7"/>
    <x v="332"/>
    <x v="238"/>
    <x v="37"/>
    <x v="141"/>
    <x v="508"/>
    <n v="82"/>
    <n v="4.2"/>
    <s v="EA Sports"/>
    <x v="0"/>
  </r>
  <r>
    <s v="NES Remix"/>
    <x v="12"/>
    <x v="4"/>
    <x v="0"/>
    <x v="324"/>
    <x v="93"/>
    <x v="21"/>
    <x v="141"/>
    <x v="508"/>
    <n v="71"/>
    <n v="7.1"/>
    <s v="Indies Zero"/>
    <x v="0"/>
  </r>
  <r>
    <s v="One Piece: Unlimited World Red"/>
    <x v="12"/>
    <x v="4"/>
    <x v="22"/>
    <x v="333"/>
    <x v="254"/>
    <x v="13"/>
    <x v="139"/>
    <x v="508"/>
    <n v="71"/>
    <n v="7.3"/>
    <s v="Ganbarion"/>
    <x v="2"/>
  </r>
  <r>
    <s v="Evil Dead: Hail to the King"/>
    <x v="20"/>
    <x v="10"/>
    <x v="26"/>
    <x v="343"/>
    <x v="254"/>
    <x v="37"/>
    <x v="141"/>
    <x v="509"/>
    <n v="51"/>
    <n v="6"/>
    <s v="Heavy Iron Studios"/>
    <x v="1"/>
  </r>
  <r>
    <s v="MotoGP"/>
    <x v="20"/>
    <x v="1"/>
    <x v="22"/>
    <x v="349"/>
    <x v="262"/>
    <x v="31"/>
    <x v="141"/>
    <x v="509"/>
    <n v="77"/>
    <n v="6"/>
    <s v="Namco"/>
    <x v="0"/>
  </r>
  <r>
    <s v="Dave Mirra Freestyle BMX: Maximum Remix"/>
    <x v="9"/>
    <x v="0"/>
    <x v="28"/>
    <x v="343"/>
    <x v="254"/>
    <x v="37"/>
    <x v="141"/>
    <x v="509"/>
    <n v="67"/>
    <n v="8.1"/>
    <s v="Z-Axis, Ltd."/>
    <x v="0"/>
  </r>
  <r>
    <s v="NHL 2002"/>
    <x v="9"/>
    <x v="0"/>
    <x v="7"/>
    <x v="317"/>
    <x v="257"/>
    <x v="37"/>
    <x v="142"/>
    <x v="509"/>
    <n v="89"/>
    <n v="8.8000000000000007"/>
    <s v="EA Sports"/>
    <x v="0"/>
  </r>
  <r>
    <s v="NHL Hitz 20-02"/>
    <x v="9"/>
    <x v="0"/>
    <x v="29"/>
    <x v="317"/>
    <x v="257"/>
    <x v="37"/>
    <x v="142"/>
    <x v="509"/>
    <n v="79"/>
    <n v="8.6999999999999993"/>
    <s v="Black Box"/>
    <x v="0"/>
  </r>
  <r>
    <s v="Knockout Kings 2002"/>
    <x v="8"/>
    <x v="0"/>
    <x v="7"/>
    <x v="317"/>
    <x v="257"/>
    <x v="37"/>
    <x v="142"/>
    <x v="509"/>
    <n v="78"/>
    <n v="7.9"/>
    <s v="Electronic Arts"/>
    <x v="2"/>
  </r>
  <r>
    <s v="Pro Race Driver"/>
    <x v="8"/>
    <x v="1"/>
    <x v="42"/>
    <x v="342"/>
    <x v="254"/>
    <x v="37"/>
    <x v="140"/>
    <x v="509"/>
    <n v="81"/>
    <n v="8.5"/>
    <s v="Codemasters"/>
    <x v="2"/>
  </r>
  <r>
    <s v="Reign of Fire"/>
    <x v="8"/>
    <x v="6"/>
    <x v="102"/>
    <x v="342"/>
    <x v="254"/>
    <x v="37"/>
    <x v="140"/>
    <x v="509"/>
    <n v="56"/>
    <n v="7"/>
    <s v="Kuju Entertainment"/>
    <x v="1"/>
  </r>
  <r>
    <s v="Ty the Tasmanian Tiger"/>
    <x v="8"/>
    <x v="2"/>
    <x v="7"/>
    <x v="344"/>
    <x v="262"/>
    <x v="37"/>
    <x v="142"/>
    <x v="509"/>
    <n v="69"/>
    <n v="8.6999999999999993"/>
    <s v="Krome Studios"/>
    <x v="0"/>
  </r>
  <r>
    <s v="WWE Road to WrestleMania X8"/>
    <x v="8"/>
    <x v="7"/>
    <x v="26"/>
    <x v="346"/>
    <x v="223"/>
    <x v="37"/>
    <x v="80"/>
    <x v="509"/>
    <n v="73"/>
    <n v="7.5"/>
    <s v="Natsume"/>
    <x v="0"/>
  </r>
  <r>
    <s v="Baten Kaitos: Eternal Wings and the Lost Ocean"/>
    <x v="17"/>
    <x v="9"/>
    <x v="0"/>
    <x v="344"/>
    <x v="262"/>
    <x v="37"/>
    <x v="142"/>
    <x v="509"/>
    <n v="80"/>
    <n v="9"/>
    <s v="Monolith Soft"/>
    <x v="2"/>
  </r>
  <r>
    <s v="ESPN NBA Basketball"/>
    <x v="17"/>
    <x v="0"/>
    <x v="25"/>
    <x v="317"/>
    <x v="257"/>
    <x v="37"/>
    <x v="142"/>
    <x v="509"/>
    <n v="87"/>
    <n v="8.1999999999999993"/>
    <s v="Visual Concepts"/>
    <x v="0"/>
  </r>
  <r>
    <s v="Jurassic Park: Operation Genesis"/>
    <x v="17"/>
    <x v="8"/>
    <x v="10"/>
    <x v="342"/>
    <x v="254"/>
    <x v="37"/>
    <x v="140"/>
    <x v="509"/>
    <n v="75"/>
    <n v="8.9"/>
    <s v="Blue Tongue Entertainment"/>
    <x v="2"/>
  </r>
  <r>
    <s v="NBA Live 2004"/>
    <x v="17"/>
    <x v="0"/>
    <x v="7"/>
    <x v="344"/>
    <x v="262"/>
    <x v="37"/>
    <x v="142"/>
    <x v="509"/>
    <n v="84"/>
    <n v="9"/>
    <s v="EA Sports"/>
    <x v="0"/>
  </r>
  <r>
    <s v="Tao Feng: Fist of the Lotus"/>
    <x v="17"/>
    <x v="7"/>
    <x v="1"/>
    <x v="344"/>
    <x v="257"/>
    <x v="37"/>
    <x v="142"/>
    <x v="509"/>
    <n v="65"/>
    <n v="6.5"/>
    <s v="Studio Gigante"/>
    <x v="1"/>
  </r>
  <r>
    <s v="Athens 2004"/>
    <x v="7"/>
    <x v="0"/>
    <x v="3"/>
    <x v="342"/>
    <x v="254"/>
    <x v="37"/>
    <x v="140"/>
    <x v="509"/>
    <n v="61"/>
    <n v="7.2"/>
    <s v="Eurocom Entertainment Software"/>
    <x v="0"/>
  </r>
  <r>
    <s v="BloodRayne 2"/>
    <x v="7"/>
    <x v="6"/>
    <x v="26"/>
    <x v="342"/>
    <x v="254"/>
    <x v="37"/>
    <x v="140"/>
    <x v="509"/>
    <n v="70"/>
    <n v="8.5"/>
    <s v="Terminal Reality"/>
    <x v="1"/>
  </r>
  <r>
    <s v="Dragon Ball Z: Budokai 2"/>
    <x v="7"/>
    <x v="7"/>
    <x v="20"/>
    <x v="344"/>
    <x v="257"/>
    <x v="37"/>
    <x v="142"/>
    <x v="509"/>
    <n v="66"/>
    <n v="5.8"/>
    <s v="Pyramid"/>
    <x v="2"/>
  </r>
  <r>
    <s v="Duel Masters"/>
    <x v="7"/>
    <x v="11"/>
    <x v="20"/>
    <x v="342"/>
    <x v="254"/>
    <x v="37"/>
    <x v="140"/>
    <x v="509"/>
    <n v="66"/>
    <n v="8.3000000000000007"/>
    <s v="High Voltage Software"/>
    <x v="0"/>
  </r>
  <r>
    <s v="Fullmetal Alchemist 2: Curse of the Crimson Elixir"/>
    <x v="7"/>
    <x v="9"/>
    <x v="11"/>
    <x v="342"/>
    <x v="254"/>
    <x v="37"/>
    <x v="140"/>
    <x v="509"/>
    <n v="67"/>
    <n v="8.4"/>
    <s v="Racjin"/>
    <x v="2"/>
  </r>
  <r>
    <s v="RalliSport Challenge 2"/>
    <x v="7"/>
    <x v="1"/>
    <x v="1"/>
    <x v="326"/>
    <x v="237"/>
    <x v="37"/>
    <x v="142"/>
    <x v="509"/>
    <n v="87"/>
    <n v="9.1"/>
    <s v="Digital Illusions"/>
    <x v="0"/>
  </r>
  <r>
    <s v="Rocky: Legends"/>
    <x v="7"/>
    <x v="4"/>
    <x v="5"/>
    <x v="342"/>
    <x v="254"/>
    <x v="37"/>
    <x v="140"/>
    <x v="509"/>
    <n v="65"/>
    <n v="8.6"/>
    <s v="Venom Games"/>
    <x v="2"/>
  </r>
  <r>
    <s v="RollerCoaster Tycoon 3"/>
    <x v="7"/>
    <x v="11"/>
    <x v="20"/>
    <x v="322"/>
    <x v="219"/>
    <x v="37"/>
    <x v="139"/>
    <x v="509"/>
    <n v="81"/>
    <n v="5"/>
    <s v="Frontier Developments"/>
    <x v="0"/>
  </r>
  <r>
    <s v="Fantastic 4"/>
    <x v="3"/>
    <x v="4"/>
    <x v="4"/>
    <x v="317"/>
    <x v="257"/>
    <x v="37"/>
    <x v="142"/>
    <x v="509"/>
    <n v="62"/>
    <n v="6.6"/>
    <s v="7 Studios"/>
    <x v="2"/>
  </r>
  <r>
    <s v="InuYasha: Feudal Combat"/>
    <x v="3"/>
    <x v="7"/>
    <x v="22"/>
    <x v="342"/>
    <x v="254"/>
    <x v="37"/>
    <x v="140"/>
    <x v="509"/>
    <n v="52"/>
    <n v="8.3000000000000007"/>
    <s v="Eighting"/>
    <x v="2"/>
  </r>
  <r>
    <s v="NASCAR 06: Total Team Control"/>
    <x v="3"/>
    <x v="1"/>
    <x v="7"/>
    <x v="317"/>
    <x v="257"/>
    <x v="37"/>
    <x v="142"/>
    <x v="509"/>
    <n v="79"/>
    <n v="5.9"/>
    <s v="EA Sports"/>
    <x v="0"/>
  </r>
  <r>
    <s v="Need for Speed: Most Wanted"/>
    <x v="3"/>
    <x v="1"/>
    <x v="7"/>
    <x v="335"/>
    <x v="28"/>
    <x v="37"/>
    <x v="141"/>
    <x v="509"/>
    <n v="45"/>
    <n v="6.1"/>
    <s v="EA Canada"/>
    <x v="0"/>
  </r>
  <r>
    <s v="Pac-Pix"/>
    <x v="3"/>
    <x v="5"/>
    <x v="22"/>
    <x v="187"/>
    <x v="93"/>
    <x v="43"/>
    <x v="142"/>
    <x v="509"/>
    <n v="71"/>
    <n v="7.1"/>
    <s v="Namco"/>
    <x v="0"/>
  </r>
  <r>
    <s v="Shadow of Rome"/>
    <x v="3"/>
    <x v="4"/>
    <x v="16"/>
    <x v="342"/>
    <x v="254"/>
    <x v="37"/>
    <x v="140"/>
    <x v="509"/>
    <n v="75"/>
    <n v="8.3000000000000007"/>
    <s v="Capcom"/>
    <x v="1"/>
  </r>
  <r>
    <s v="NBA 07"/>
    <x v="0"/>
    <x v="0"/>
    <x v="3"/>
    <x v="335"/>
    <x v="93"/>
    <x v="40"/>
    <x v="141"/>
    <x v="509"/>
    <n v="63"/>
    <n v="6.3"/>
    <s v="SCEA"/>
    <x v="0"/>
  </r>
  <r>
    <s v="NHL 07"/>
    <x v="0"/>
    <x v="0"/>
    <x v="7"/>
    <x v="339"/>
    <x v="93"/>
    <x v="37"/>
    <x v="141"/>
    <x v="509"/>
    <n v="79"/>
    <n v="5.3"/>
    <s v="EA Sports"/>
    <x v="3"/>
  </r>
  <r>
    <s v="Over the Hedge"/>
    <x v="0"/>
    <x v="2"/>
    <x v="4"/>
    <x v="335"/>
    <x v="28"/>
    <x v="37"/>
    <x v="141"/>
    <x v="509"/>
    <n v="71"/>
    <n v="6.4"/>
    <s v="Vicarious Visions"/>
    <x v="0"/>
  </r>
  <r>
    <s v="The Sims 2: Pets"/>
    <x v="0"/>
    <x v="8"/>
    <x v="7"/>
    <x v="344"/>
    <x v="262"/>
    <x v="37"/>
    <x v="142"/>
    <x v="509"/>
    <n v="66"/>
    <n v="7.3"/>
    <s v="Maxis"/>
    <x v="2"/>
  </r>
  <r>
    <s v="Harry Potter and the Order of the Phoenix"/>
    <x v="4"/>
    <x v="4"/>
    <x v="7"/>
    <x v="342"/>
    <x v="254"/>
    <x v="37"/>
    <x v="140"/>
    <x v="509"/>
    <n v="61"/>
    <n v="8"/>
    <s v="EA Games"/>
    <x v="3"/>
  </r>
  <r>
    <s v="Stuntman: Ignition"/>
    <x v="4"/>
    <x v="1"/>
    <x v="26"/>
    <x v="342"/>
    <x v="254"/>
    <x v="37"/>
    <x v="140"/>
    <x v="509"/>
    <n v="71"/>
    <n v="6.4"/>
    <s v="Paradigm Entertainment"/>
    <x v="2"/>
  </r>
  <r>
    <s v="The BIGS"/>
    <x v="4"/>
    <x v="0"/>
    <x v="2"/>
    <x v="326"/>
    <x v="237"/>
    <x v="37"/>
    <x v="80"/>
    <x v="509"/>
    <n v="79"/>
    <n v="8.4"/>
    <s v="Blue Castle Games"/>
    <x v="0"/>
  </r>
  <r>
    <s v="The Warriors"/>
    <x v="4"/>
    <x v="4"/>
    <x v="2"/>
    <x v="313"/>
    <x v="28"/>
    <x v="37"/>
    <x v="141"/>
    <x v="509"/>
    <n v="81"/>
    <n v="7.8"/>
    <s v="Rockstar Toronto, Rockstar Leeds"/>
    <x v="1"/>
  </r>
  <r>
    <s v="My Japanese Coach"/>
    <x v="1"/>
    <x v="3"/>
    <x v="5"/>
    <x v="335"/>
    <x v="93"/>
    <x v="37"/>
    <x v="141"/>
    <x v="509"/>
    <n v="59"/>
    <n v="6.7"/>
    <s v="Ubisoft, Sensory Sweep"/>
    <x v="0"/>
  </r>
  <r>
    <s v="Rock Revolution"/>
    <x v="1"/>
    <x v="3"/>
    <x v="10"/>
    <x v="339"/>
    <x v="93"/>
    <x v="37"/>
    <x v="141"/>
    <x v="509"/>
    <n v="38"/>
    <n v="5.0999999999999996"/>
    <s v="Zoe Mode, HB Studios Multimedia"/>
    <x v="2"/>
  </r>
  <r>
    <s v="Siren: Blood Curse"/>
    <x v="1"/>
    <x v="4"/>
    <x v="3"/>
    <x v="332"/>
    <x v="270"/>
    <x v="65"/>
    <x v="142"/>
    <x v="509"/>
    <n v="78"/>
    <n v="8.1"/>
    <s v="SCE Japan Studio"/>
    <x v="1"/>
  </r>
  <r>
    <s v="The Club"/>
    <x v="1"/>
    <x v="6"/>
    <x v="25"/>
    <x v="343"/>
    <x v="254"/>
    <x v="37"/>
    <x v="141"/>
    <x v="509"/>
    <n v="76"/>
    <n v="6.8"/>
    <s v="Bizarre Creations"/>
    <x v="1"/>
  </r>
  <r>
    <s v="WWII Aces"/>
    <x v="1"/>
    <x v="8"/>
    <x v="120"/>
    <x v="339"/>
    <x v="93"/>
    <x v="37"/>
    <x v="141"/>
    <x v="509"/>
    <n v="41"/>
    <n v="5.4"/>
    <s v="Arcade Moon"/>
    <x v="2"/>
  </r>
  <r>
    <s v="Guitar Hero: Van Halen"/>
    <x v="2"/>
    <x v="3"/>
    <x v="4"/>
    <x v="350"/>
    <x v="218"/>
    <x v="37"/>
    <x v="139"/>
    <x v="509"/>
    <n v="59"/>
    <n v="4.7"/>
    <s v="Neversoft Entertainment"/>
    <x v="2"/>
  </r>
  <r>
    <s v="Ice Age: Dawn of the Dinosaurs"/>
    <x v="2"/>
    <x v="4"/>
    <x v="4"/>
    <x v="347"/>
    <x v="233"/>
    <x v="37"/>
    <x v="140"/>
    <x v="509"/>
    <n v="75"/>
    <n v="8.3000000000000007"/>
    <s v="Activision"/>
    <x v="3"/>
  </r>
  <r>
    <s v="Section 8"/>
    <x v="2"/>
    <x v="6"/>
    <x v="49"/>
    <x v="343"/>
    <x v="218"/>
    <x v="37"/>
    <x v="141"/>
    <x v="509"/>
    <n v="69"/>
    <n v="7.3"/>
    <s v="TimeGate Studios"/>
    <x v="2"/>
  </r>
  <r>
    <s v="Iron Man 2"/>
    <x v="5"/>
    <x v="4"/>
    <x v="25"/>
    <x v="343"/>
    <x v="218"/>
    <x v="37"/>
    <x v="140"/>
    <x v="509"/>
    <n v="41"/>
    <n v="5.9"/>
    <s v="Sega Studios San Francisco"/>
    <x v="2"/>
  </r>
  <r>
    <s v="NHL 2K11"/>
    <x v="5"/>
    <x v="0"/>
    <x v="2"/>
    <x v="313"/>
    <x v="242"/>
    <x v="37"/>
    <x v="141"/>
    <x v="509"/>
    <n v="62"/>
    <n v="5.8"/>
    <s v="Visual Concepts"/>
    <x v="3"/>
  </r>
  <r>
    <s v="R.U.S.E."/>
    <x v="5"/>
    <x v="11"/>
    <x v="5"/>
    <x v="323"/>
    <x v="241"/>
    <x v="37"/>
    <x v="139"/>
    <x v="509"/>
    <n v="76"/>
    <n v="8.1"/>
    <s v="Eugen Systems"/>
    <x v="2"/>
  </r>
  <r>
    <s v="R.U.S.E."/>
    <x v="5"/>
    <x v="11"/>
    <x v="5"/>
    <x v="246"/>
    <x v="229"/>
    <x v="37"/>
    <x v="141"/>
    <x v="509"/>
    <n v="78"/>
    <n v="7"/>
    <s v="Eugen Systems"/>
    <x v="2"/>
  </r>
  <r>
    <s v="Transformers: Cybertron Adventures"/>
    <x v="5"/>
    <x v="4"/>
    <x v="4"/>
    <x v="350"/>
    <x v="254"/>
    <x v="37"/>
    <x v="141"/>
    <x v="509"/>
    <n v="41"/>
    <n v="6.5"/>
    <s v="Next Level Games"/>
    <x v="2"/>
  </r>
  <r>
    <s v="Call of Juarez: The Cartel"/>
    <x v="10"/>
    <x v="6"/>
    <x v="5"/>
    <x v="350"/>
    <x v="254"/>
    <x v="37"/>
    <x v="140"/>
    <x v="509"/>
    <n v="47"/>
    <n v="5.7"/>
    <s v="Techland"/>
    <x v="1"/>
  </r>
  <r>
    <s v="Dead Rising 2: Off the Record"/>
    <x v="10"/>
    <x v="4"/>
    <x v="16"/>
    <x v="324"/>
    <x v="237"/>
    <x v="37"/>
    <x v="141"/>
    <x v="509"/>
    <n v="72"/>
    <n v="7.5"/>
    <s v="Capcom Vancouver"/>
    <x v="1"/>
  </r>
  <r>
    <s v="MotionSports: Adrenaline"/>
    <x v="10"/>
    <x v="0"/>
    <x v="5"/>
    <x v="350"/>
    <x v="254"/>
    <x v="37"/>
    <x v="140"/>
    <x v="509"/>
    <n v="41"/>
    <n v="7.4"/>
    <s v="Ubisoft Vancouver"/>
    <x v="0"/>
  </r>
  <r>
    <s v="NASCAR 2011: The Game"/>
    <x v="10"/>
    <x v="1"/>
    <x v="4"/>
    <x v="339"/>
    <x v="93"/>
    <x v="37"/>
    <x v="141"/>
    <x v="509"/>
    <n v="62"/>
    <n v="3.7"/>
    <s v="Eutechnyx"/>
    <x v="0"/>
  </r>
  <r>
    <s v="Need for Speed: The Run"/>
    <x v="10"/>
    <x v="4"/>
    <x v="7"/>
    <x v="347"/>
    <x v="228"/>
    <x v="40"/>
    <x v="140"/>
    <x v="509"/>
    <n v="64"/>
    <n v="3.6"/>
    <s v="Firebrand Games"/>
    <x v="3"/>
  </r>
  <r>
    <s v="Patapon 3"/>
    <x v="10"/>
    <x v="3"/>
    <x v="3"/>
    <x v="201"/>
    <x v="258"/>
    <x v="55"/>
    <x v="141"/>
    <x v="509"/>
    <n v="74"/>
    <n v="7.2"/>
    <s v="SCE Japan Studio"/>
    <x v="0"/>
  </r>
  <r>
    <s v="Shadows of the Damned"/>
    <x v="10"/>
    <x v="4"/>
    <x v="7"/>
    <x v="347"/>
    <x v="218"/>
    <x v="36"/>
    <x v="140"/>
    <x v="509"/>
    <n v="77"/>
    <n v="8.1"/>
    <s v="Grasshopper Manufacture"/>
    <x v="1"/>
  </r>
  <r>
    <s v="Tropico 4"/>
    <x v="10"/>
    <x v="11"/>
    <x v="115"/>
    <x v="155"/>
    <x v="248"/>
    <x v="37"/>
    <x v="139"/>
    <x v="509"/>
    <n v="78"/>
    <n v="7.7"/>
    <s v="Haemimont"/>
    <x v="2"/>
  </r>
  <r>
    <s v="F1 Race Stars"/>
    <x v="11"/>
    <x v="1"/>
    <x v="42"/>
    <x v="348"/>
    <x v="270"/>
    <x v="37"/>
    <x v="141"/>
    <x v="509"/>
    <n v="64"/>
    <n v="5.7"/>
    <s v="Codemasters"/>
    <x v="0"/>
  </r>
  <r>
    <s v="Sing Party"/>
    <x v="11"/>
    <x v="3"/>
    <x v="0"/>
    <x v="342"/>
    <x v="228"/>
    <x v="37"/>
    <x v="141"/>
    <x v="509"/>
    <n v="60"/>
    <n v="5.4"/>
    <s v="FreeStyleGames"/>
    <x v="3"/>
  </r>
  <r>
    <s v="Batman: Arkham Origins Blackgate"/>
    <x v="6"/>
    <x v="4"/>
    <x v="17"/>
    <x v="187"/>
    <x v="218"/>
    <x v="37"/>
    <x v="141"/>
    <x v="509"/>
    <n v="68"/>
    <n v="6.8"/>
    <s v="Armature Studio"/>
    <x v="2"/>
  </r>
  <r>
    <s v="GRID 2"/>
    <x v="6"/>
    <x v="1"/>
    <x v="42"/>
    <x v="89"/>
    <x v="196"/>
    <x v="37"/>
    <x v="140"/>
    <x v="509"/>
    <n v="78"/>
    <n v="5.8"/>
    <s v="Codemasters"/>
    <x v="0"/>
  </r>
  <r>
    <s v="Lightning Returns: Final Fantasy XIII"/>
    <x v="6"/>
    <x v="9"/>
    <x v="11"/>
    <x v="343"/>
    <x v="237"/>
    <x v="40"/>
    <x v="141"/>
    <x v="509"/>
    <n v="69"/>
    <n v="6.6"/>
    <s v="Square Enix"/>
    <x v="2"/>
  </r>
  <r>
    <s v="LEGO The Hobbit"/>
    <x v="12"/>
    <x v="4"/>
    <x v="17"/>
    <x v="342"/>
    <x v="228"/>
    <x v="37"/>
    <x v="141"/>
    <x v="509"/>
    <n v="69"/>
    <n v="6.8"/>
    <s v="TT Games"/>
    <x v="3"/>
  </r>
  <r>
    <s v="The Evil Within"/>
    <x v="12"/>
    <x v="4"/>
    <x v="6"/>
    <x v="155"/>
    <x v="196"/>
    <x v="37"/>
    <x v="141"/>
    <x v="509"/>
    <n v="68"/>
    <n v="5.9"/>
    <s v="Tango Gameworks"/>
    <x v="1"/>
  </r>
  <r>
    <s v="Ultimate NES Remix"/>
    <x v="12"/>
    <x v="4"/>
    <x v="60"/>
    <x v="343"/>
    <x v="218"/>
    <x v="37"/>
    <x v="141"/>
    <x v="509"/>
    <n v="69"/>
    <n v="7.6"/>
    <s v="Indies Zero"/>
    <x v="0"/>
  </r>
  <r>
    <s v="Rory McIlroy PGA Tour"/>
    <x v="15"/>
    <x v="4"/>
    <x v="7"/>
    <x v="187"/>
    <x v="218"/>
    <x v="37"/>
    <x v="141"/>
    <x v="509"/>
    <n v="60"/>
    <n v="4.3"/>
    <s v="EA Tiburon"/>
    <x v="0"/>
  </r>
  <r>
    <s v="Bust A Groove 2"/>
    <x v="14"/>
    <x v="3"/>
    <x v="71"/>
    <x v="323"/>
    <x v="258"/>
    <x v="126"/>
    <x v="141"/>
    <x v="510"/>
    <n v="66"/>
    <n v="8.9"/>
    <s v="Metro"/>
    <x v="0"/>
  </r>
  <r>
    <s v="Batman: Vengeance"/>
    <x v="9"/>
    <x v="10"/>
    <x v="5"/>
    <x v="317"/>
    <x v="262"/>
    <x v="37"/>
    <x v="142"/>
    <x v="510"/>
    <n v="70"/>
    <n v="5.8"/>
    <s v="Ubisoft Montreal"/>
    <x v="2"/>
  </r>
  <r>
    <s v="Formula One 2001"/>
    <x v="9"/>
    <x v="1"/>
    <x v="3"/>
    <x v="342"/>
    <x v="254"/>
    <x v="37"/>
    <x v="140"/>
    <x v="510"/>
    <n v="73"/>
    <n v="6"/>
    <s v="Studio Liverpool"/>
    <x v="0"/>
  </r>
  <r>
    <s v="Legaia 2: Duel Saga"/>
    <x v="9"/>
    <x v="9"/>
    <x v="21"/>
    <x v="342"/>
    <x v="254"/>
    <x v="37"/>
    <x v="140"/>
    <x v="510"/>
    <n v="67"/>
    <n v="8.4"/>
    <s v="Prokion"/>
    <x v="2"/>
  </r>
  <r>
    <s v="Rune: Viking Warlord"/>
    <x v="9"/>
    <x v="4"/>
    <x v="2"/>
    <x v="342"/>
    <x v="254"/>
    <x v="37"/>
    <x v="140"/>
    <x v="510"/>
    <n v="53"/>
    <n v="7.3"/>
    <s v="Human Head Studios"/>
    <x v="1"/>
  </r>
  <r>
    <s v="All-Star Baseball 2003"/>
    <x v="8"/>
    <x v="0"/>
    <x v="28"/>
    <x v="346"/>
    <x v="257"/>
    <x v="37"/>
    <x v="142"/>
    <x v="510"/>
    <n v="79"/>
    <n v="8.1"/>
    <s v="Acclaim"/>
    <x v="0"/>
  </r>
  <r>
    <s v="Castlevania: Harmony of Dissonance"/>
    <x v="8"/>
    <x v="2"/>
    <x v="10"/>
    <x v="187"/>
    <x v="257"/>
    <x v="36"/>
    <x v="80"/>
    <x v="510"/>
    <n v="87"/>
    <n v="8.1999999999999993"/>
    <s v="KCET"/>
    <x v="2"/>
  </r>
  <r>
    <s v="Drakan: The Ancients' Gates"/>
    <x v="8"/>
    <x v="10"/>
    <x v="3"/>
    <x v="342"/>
    <x v="254"/>
    <x v="37"/>
    <x v="140"/>
    <x v="510"/>
    <n v="78"/>
    <n v="9"/>
    <s v="Surreal Software"/>
    <x v="1"/>
  </r>
  <r>
    <s v="Evolution Skateboarding"/>
    <x v="8"/>
    <x v="0"/>
    <x v="10"/>
    <x v="342"/>
    <x v="254"/>
    <x v="37"/>
    <x v="140"/>
    <x v="510"/>
    <n v="44"/>
    <n v="6.7"/>
    <s v="Konami"/>
    <x v="2"/>
  </r>
  <r>
    <s v="Lowrider"/>
    <x v="8"/>
    <x v="3"/>
    <x v="121"/>
    <x v="347"/>
    <x v="218"/>
    <x v="68"/>
    <x v="140"/>
    <x v="510"/>
    <n v="46"/>
    <n v="8.4"/>
    <s v="Pacific Century Cyber Works"/>
    <x v="2"/>
  </r>
  <r>
    <s v="Panzer Dragoon Orta"/>
    <x v="8"/>
    <x v="6"/>
    <x v="25"/>
    <x v="187"/>
    <x v="262"/>
    <x v="36"/>
    <x v="142"/>
    <x v="510"/>
    <n v="90"/>
    <n v="8.5"/>
    <s v="Smilebit"/>
    <x v="2"/>
  </r>
  <r>
    <s v="Riding Spirits"/>
    <x v="8"/>
    <x v="1"/>
    <x v="102"/>
    <x v="342"/>
    <x v="254"/>
    <x v="37"/>
    <x v="140"/>
    <x v="510"/>
    <n v="59"/>
    <n v="9"/>
    <s v="Spike"/>
    <x v="0"/>
  </r>
  <r>
    <s v="Star Wars: Bounty Hunter"/>
    <x v="8"/>
    <x v="6"/>
    <x v="14"/>
    <x v="317"/>
    <x v="262"/>
    <x v="37"/>
    <x v="142"/>
    <x v="510"/>
    <n v="67"/>
    <n v="7.6"/>
    <s v="LucasArts"/>
    <x v="2"/>
  </r>
  <r>
    <s v="Crash Nitro Kart"/>
    <x v="17"/>
    <x v="1"/>
    <x v="23"/>
    <x v="317"/>
    <x v="262"/>
    <x v="37"/>
    <x v="142"/>
    <x v="510"/>
    <n v="66"/>
    <n v="7.4"/>
    <s v="Vicarious Visions"/>
    <x v="0"/>
  </r>
  <r>
    <s v="NBA ShootOut 2004"/>
    <x v="17"/>
    <x v="0"/>
    <x v="3"/>
    <x v="342"/>
    <x v="254"/>
    <x v="37"/>
    <x v="140"/>
    <x v="510"/>
    <n v="58"/>
    <n v="7.8"/>
    <s v="989 Sports"/>
    <x v="0"/>
  </r>
  <r>
    <s v="Outlaw Volleyball"/>
    <x v="17"/>
    <x v="0"/>
    <x v="43"/>
    <x v="346"/>
    <x v="257"/>
    <x v="37"/>
    <x v="142"/>
    <x v="510"/>
    <n v="77"/>
    <n v="8.4"/>
    <s v="Hypnotix"/>
    <x v="1"/>
  </r>
  <r>
    <s v="Armored Core: Nexus"/>
    <x v="7"/>
    <x v="8"/>
    <x v="122"/>
    <x v="349"/>
    <x v="262"/>
    <x v="31"/>
    <x v="141"/>
    <x v="510"/>
    <n v="73"/>
    <n v="8.6999999999999993"/>
    <s v="From Software"/>
    <x v="2"/>
  </r>
  <r>
    <s v="Baldur's Gate: Dark Alliance II"/>
    <x v="7"/>
    <x v="9"/>
    <x v="28"/>
    <x v="346"/>
    <x v="257"/>
    <x v="37"/>
    <x v="142"/>
    <x v="510"/>
    <n v="77"/>
    <n v="7.9"/>
    <s v="Black Isle Studios"/>
    <x v="2"/>
  </r>
  <r>
    <s v="Ford Racing 3"/>
    <x v="7"/>
    <x v="1"/>
    <x v="2"/>
    <x v="342"/>
    <x v="254"/>
    <x v="37"/>
    <x v="140"/>
    <x v="510"/>
    <n v="50"/>
    <n v="6.6"/>
    <s v="Razorworks Studios"/>
    <x v="0"/>
  </r>
  <r>
    <s v="King of Fighters: Maximum Impact"/>
    <x v="7"/>
    <x v="7"/>
    <x v="88"/>
    <x v="342"/>
    <x v="254"/>
    <x v="37"/>
    <x v="140"/>
    <x v="510"/>
    <n v="64"/>
    <n v="6.9"/>
    <s v="SNK Playmore"/>
    <x v="2"/>
  </r>
  <r>
    <s v="Madden NFL 2005"/>
    <x v="7"/>
    <x v="0"/>
    <x v="7"/>
    <x v="335"/>
    <x v="93"/>
    <x v="37"/>
    <x v="141"/>
    <x v="510"/>
    <n v="68"/>
    <n v="7.7"/>
    <s v="Exient Entertainment"/>
    <x v="0"/>
  </r>
  <r>
    <s v="MTX Mototrax"/>
    <x v="7"/>
    <x v="1"/>
    <x v="4"/>
    <x v="342"/>
    <x v="254"/>
    <x v="37"/>
    <x v="140"/>
    <x v="510"/>
    <n v="77"/>
    <n v="8.1"/>
    <s v="Left Field Productions"/>
    <x v="0"/>
  </r>
  <r>
    <s v="MVP Baseball 2004"/>
    <x v="7"/>
    <x v="0"/>
    <x v="7"/>
    <x v="317"/>
    <x v="262"/>
    <x v="37"/>
    <x v="142"/>
    <x v="510"/>
    <n v="89"/>
    <n v="8.5"/>
    <s v="EA Sports"/>
    <x v="0"/>
  </r>
  <r>
    <s v="Polarium"/>
    <x v="7"/>
    <x v="5"/>
    <x v="0"/>
    <x v="342"/>
    <x v="28"/>
    <x v="18"/>
    <x v="142"/>
    <x v="510"/>
    <n v="73"/>
    <n v="8.4"/>
    <s v="Mitchell"/>
    <x v="0"/>
  </r>
  <r>
    <s v="Oddworld: Stranger's Wrath"/>
    <x v="3"/>
    <x v="10"/>
    <x v="7"/>
    <x v="346"/>
    <x v="257"/>
    <x v="37"/>
    <x v="142"/>
    <x v="510"/>
    <n v="88"/>
    <n v="9.1"/>
    <s v="Oddworld Inhabitants"/>
    <x v="2"/>
  </r>
  <r>
    <s v="Peter Jackson's King Kong: The Official Game of the Movie"/>
    <x v="3"/>
    <x v="4"/>
    <x v="5"/>
    <x v="317"/>
    <x v="258"/>
    <x v="37"/>
    <x v="141"/>
    <x v="510"/>
    <n v="80"/>
    <n v="7.5"/>
    <s v="Ubisoft Montpellier"/>
    <x v="2"/>
  </r>
  <r>
    <s v="Rayman DS"/>
    <x v="3"/>
    <x v="2"/>
    <x v="5"/>
    <x v="344"/>
    <x v="258"/>
    <x v="37"/>
    <x v="141"/>
    <x v="510"/>
    <n v="58"/>
    <n v="7.6"/>
    <s v="DC Studios"/>
    <x v="0"/>
  </r>
  <r>
    <s v="Final Fantasy V Advance"/>
    <x v="0"/>
    <x v="9"/>
    <x v="0"/>
    <x v="332"/>
    <x v="93"/>
    <x v="125"/>
    <x v="142"/>
    <x v="510"/>
    <n v="83"/>
    <n v="7.2"/>
    <s v="TOSE"/>
    <x v="0"/>
  </r>
  <r>
    <s v="MLB SlugFest 2006"/>
    <x v="0"/>
    <x v="0"/>
    <x v="29"/>
    <x v="342"/>
    <x v="254"/>
    <x v="37"/>
    <x v="140"/>
    <x v="510"/>
    <n v="56"/>
    <n v="7.5"/>
    <s v="Blue Shift"/>
    <x v="3"/>
  </r>
  <r>
    <s v="Naruto: Ultimate Ninja Heroes"/>
    <x v="0"/>
    <x v="7"/>
    <x v="22"/>
    <x v="271"/>
    <x v="93"/>
    <x v="37"/>
    <x v="80"/>
    <x v="510"/>
    <n v="70"/>
    <n v="6.6"/>
    <s v="Bandai"/>
    <x v="2"/>
  </r>
  <r>
    <s v="Pirates of the Caribbean: Dead Man's Chest"/>
    <x v="0"/>
    <x v="10"/>
    <x v="27"/>
    <x v="313"/>
    <x v="28"/>
    <x v="37"/>
    <x v="141"/>
    <x v="510"/>
    <n v="63"/>
    <n v="8.6"/>
    <s v="Amaze Entertainment"/>
    <x v="2"/>
  </r>
  <r>
    <s v="Resident Evil: Deadly Silence"/>
    <x v="0"/>
    <x v="4"/>
    <x v="16"/>
    <x v="347"/>
    <x v="242"/>
    <x v="18"/>
    <x v="142"/>
    <x v="510"/>
    <n v="71"/>
    <n v="8.4"/>
    <s v="Capcom"/>
    <x v="1"/>
  </r>
  <r>
    <s v="Superman Returns"/>
    <x v="0"/>
    <x v="4"/>
    <x v="7"/>
    <x v="313"/>
    <x v="28"/>
    <x v="37"/>
    <x v="141"/>
    <x v="510"/>
    <n v="51"/>
    <n v="6.2"/>
    <s v="EA Tiburon"/>
    <x v="2"/>
  </r>
  <r>
    <s v="All-Pro Football 2K8"/>
    <x v="4"/>
    <x v="0"/>
    <x v="2"/>
    <x v="335"/>
    <x v="93"/>
    <x v="37"/>
    <x v="141"/>
    <x v="510"/>
    <n v="75"/>
    <n v="6.8"/>
    <s v="Visual Concepts"/>
    <x v="3"/>
  </r>
  <r>
    <s v="Battlestations: Midway"/>
    <x v="4"/>
    <x v="11"/>
    <x v="21"/>
    <x v="344"/>
    <x v="242"/>
    <x v="37"/>
    <x v="141"/>
    <x v="510"/>
    <n v="73"/>
    <n v="7.1"/>
    <s v="Eidos Interactive"/>
    <x v="2"/>
  </r>
  <r>
    <s v="Fish Tycoon"/>
    <x v="4"/>
    <x v="8"/>
    <x v="84"/>
    <x v="335"/>
    <x v="93"/>
    <x v="37"/>
    <x v="141"/>
    <x v="510"/>
    <n v="46"/>
    <n v="7"/>
    <s v="LDW, Big Fish Games"/>
    <x v="0"/>
  </r>
  <r>
    <s v="Tom Clancy's Splinter Cell: Double Agent"/>
    <x v="4"/>
    <x v="4"/>
    <x v="5"/>
    <x v="317"/>
    <x v="258"/>
    <x v="37"/>
    <x v="140"/>
    <x v="510"/>
    <n v="78"/>
    <n v="6.5"/>
    <s v="Ubisoft Shanghai"/>
    <x v="1"/>
  </r>
  <r>
    <s v="Etrian Odyssey II: Heroes of Lagaard"/>
    <x v="1"/>
    <x v="9"/>
    <x v="54"/>
    <x v="333"/>
    <x v="93"/>
    <x v="60"/>
    <x v="142"/>
    <x v="510"/>
    <n v="82"/>
    <n v="8.9"/>
    <s v="Atlus"/>
    <x v="3"/>
  </r>
  <r>
    <s v="Legendary"/>
    <x v="1"/>
    <x v="6"/>
    <x v="20"/>
    <x v="89"/>
    <x v="216"/>
    <x v="37"/>
    <x v="140"/>
    <x v="510"/>
    <n v="47"/>
    <n v="7.1"/>
    <s v="Spark Unlimited"/>
    <x v="1"/>
  </r>
  <r>
    <s v="Nancy Drew: The Mystery of the Clue Bender Society"/>
    <x v="1"/>
    <x v="10"/>
    <x v="42"/>
    <x v="335"/>
    <x v="93"/>
    <x v="37"/>
    <x v="141"/>
    <x v="510"/>
    <n v="46"/>
    <n v="3.6"/>
    <s v="Gorilla Systems"/>
    <x v="3"/>
  </r>
  <r>
    <s v="Spider-Man: Web of Shadows"/>
    <x v="1"/>
    <x v="4"/>
    <x v="4"/>
    <x v="317"/>
    <x v="151"/>
    <x v="37"/>
    <x v="141"/>
    <x v="510"/>
    <n v="67"/>
    <n v="7.9"/>
    <s v="Treyarch, Shaba Games"/>
    <x v="2"/>
  </r>
  <r>
    <s v="Suikoden Tierkreis"/>
    <x v="1"/>
    <x v="9"/>
    <x v="10"/>
    <x v="333"/>
    <x v="28"/>
    <x v="88"/>
    <x v="142"/>
    <x v="510"/>
    <n v="76"/>
    <n v="7.4"/>
    <s v="Konami"/>
    <x v="3"/>
  </r>
  <r>
    <s v="The Incredible Hulk"/>
    <x v="1"/>
    <x v="4"/>
    <x v="25"/>
    <x v="337"/>
    <x v="242"/>
    <x v="37"/>
    <x v="141"/>
    <x v="510"/>
    <n v="55"/>
    <n v="6.4"/>
    <s v="Edge of Reality"/>
    <x v="2"/>
  </r>
  <r>
    <s v="The Incredible Hulk"/>
    <x v="1"/>
    <x v="4"/>
    <x v="25"/>
    <x v="337"/>
    <x v="242"/>
    <x v="37"/>
    <x v="141"/>
    <x v="510"/>
    <n v="55"/>
    <n v="6.8"/>
    <s v="Edge of Reality"/>
    <x v="2"/>
  </r>
  <r>
    <s v="ExciteBots: Trick Racing"/>
    <x v="2"/>
    <x v="1"/>
    <x v="0"/>
    <x v="335"/>
    <x v="93"/>
    <x v="37"/>
    <x v="141"/>
    <x v="510"/>
    <n v="77"/>
    <n v="8.6"/>
    <s v="Monster Games Inc."/>
    <x v="0"/>
  </r>
  <r>
    <s v="Major League Baseball 2K9"/>
    <x v="2"/>
    <x v="0"/>
    <x v="2"/>
    <x v="335"/>
    <x v="93"/>
    <x v="37"/>
    <x v="141"/>
    <x v="510"/>
    <n v="61"/>
    <n v="4.5"/>
    <s v="2K Sports"/>
    <x v="0"/>
  </r>
  <r>
    <s v="MLB 09: The Show"/>
    <x v="2"/>
    <x v="0"/>
    <x v="3"/>
    <x v="335"/>
    <x v="93"/>
    <x v="37"/>
    <x v="141"/>
    <x v="510"/>
    <n v="78"/>
    <n v="6.9"/>
    <s v="SCEA San Diego Studios"/>
    <x v="0"/>
  </r>
  <r>
    <s v="Shin Megami Tensei: Devil Survivor"/>
    <x v="2"/>
    <x v="9"/>
    <x v="54"/>
    <x v="342"/>
    <x v="93"/>
    <x v="85"/>
    <x v="142"/>
    <x v="510"/>
    <n v="84"/>
    <n v="8.8000000000000007"/>
    <s v="Atlus"/>
    <x v="2"/>
  </r>
  <r>
    <s v="America's Test Kitchen: Let's Get Cooking"/>
    <x v="5"/>
    <x v="8"/>
    <x v="0"/>
    <x v="339"/>
    <x v="93"/>
    <x v="37"/>
    <x v="141"/>
    <x v="510"/>
    <n v="87"/>
    <n v="5.6"/>
    <s v="Indies Zero"/>
    <x v="0"/>
  </r>
  <r>
    <s v="Deadly Premonition"/>
    <x v="5"/>
    <x v="4"/>
    <x v="70"/>
    <x v="326"/>
    <x v="257"/>
    <x v="37"/>
    <x v="141"/>
    <x v="510"/>
    <n v="68"/>
    <n v="8.1999999999999993"/>
    <s v="Access Games"/>
    <x v="1"/>
  </r>
  <r>
    <s v="Dragon Ball Z: Tenkaichi Tag Team"/>
    <x v="5"/>
    <x v="7"/>
    <x v="22"/>
    <x v="347"/>
    <x v="258"/>
    <x v="65"/>
    <x v="140"/>
    <x v="510"/>
    <n v="63"/>
    <n v="8.6"/>
    <s v="Spike"/>
    <x v="2"/>
  </r>
  <r>
    <s v="Plants vs. Zombies"/>
    <x v="5"/>
    <x v="11"/>
    <x v="123"/>
    <x v="335"/>
    <x v="93"/>
    <x v="37"/>
    <x v="141"/>
    <x v="510"/>
    <n v="89"/>
    <n v="8.1999999999999993"/>
    <s v="PopCap"/>
    <x v="3"/>
  </r>
  <r>
    <s v="Tony Hawk: Shred"/>
    <x v="5"/>
    <x v="0"/>
    <x v="4"/>
    <x v="324"/>
    <x v="257"/>
    <x v="37"/>
    <x v="141"/>
    <x v="510"/>
    <n v="53"/>
    <n v="6.6"/>
    <s v="Robomodo"/>
    <x v="0"/>
  </r>
  <r>
    <s v="Dynasty Warriors 7: Xtreme Legends"/>
    <x v="10"/>
    <x v="4"/>
    <x v="32"/>
    <x v="323"/>
    <x v="151"/>
    <x v="60"/>
    <x v="141"/>
    <x v="510"/>
    <n v="64"/>
    <n v="7.8"/>
    <s v="Omega Force"/>
    <x v="2"/>
  </r>
  <r>
    <s v="Inazuma Eleven Strikers"/>
    <x v="10"/>
    <x v="9"/>
    <x v="0"/>
    <x v="332"/>
    <x v="28"/>
    <x v="63"/>
    <x v="80"/>
    <x v="510"/>
    <n v="59"/>
    <n v="7.9"/>
    <s v="Level 5"/>
    <x v="4"/>
  </r>
  <r>
    <s v="The Adventures of Tintin: The Game"/>
    <x v="10"/>
    <x v="4"/>
    <x v="5"/>
    <x v="349"/>
    <x v="216"/>
    <x v="37"/>
    <x v="134"/>
    <x v="510"/>
    <n v="59"/>
    <n v="5.7"/>
    <s v="Ubisoft Montpellier"/>
    <x v="3"/>
  </r>
  <r>
    <s v="Angry Birds Trilogy"/>
    <x v="11"/>
    <x v="4"/>
    <x v="4"/>
    <x v="326"/>
    <x v="262"/>
    <x v="37"/>
    <x v="141"/>
    <x v="510"/>
    <n v="63"/>
    <n v="3.5"/>
    <s v="Rovio Mobile, Rovio Entertainment"/>
    <x v="0"/>
  </r>
  <r>
    <s v="Atelier Ayesha: The Alchemist of Dusk"/>
    <x v="11"/>
    <x v="9"/>
    <x v="32"/>
    <x v="349"/>
    <x v="151"/>
    <x v="31"/>
    <x v="141"/>
    <x v="510"/>
    <n v="70"/>
    <n v="6.6"/>
    <s v="Gust"/>
    <x v="2"/>
  </r>
  <r>
    <s v="Family Guy: Back to the Multiverse"/>
    <x v="11"/>
    <x v="4"/>
    <x v="4"/>
    <x v="246"/>
    <x v="254"/>
    <x v="37"/>
    <x v="139"/>
    <x v="510"/>
    <n v="40"/>
    <n v="6.4"/>
    <s v="Heavy Iron Studios"/>
    <x v="1"/>
  </r>
  <r>
    <s v="Tokyo Jungle"/>
    <x v="11"/>
    <x v="4"/>
    <x v="3"/>
    <x v="332"/>
    <x v="93"/>
    <x v="125"/>
    <x v="80"/>
    <x v="510"/>
    <n v="74"/>
    <n v="8.4"/>
    <s v="Crispy's"/>
    <x v="2"/>
  </r>
  <r>
    <s v="Army of Two: The Devil's Cartel"/>
    <x v="6"/>
    <x v="6"/>
    <x v="7"/>
    <x v="187"/>
    <x v="223"/>
    <x v="37"/>
    <x v="141"/>
    <x v="510"/>
    <n v="54"/>
    <n v="6.2"/>
    <s v="Visceral Games"/>
    <x v="1"/>
  </r>
  <r>
    <s v="Etrian Odyssey Untold: The Millennium Girl"/>
    <x v="6"/>
    <x v="9"/>
    <x v="54"/>
    <x v="155"/>
    <x v="28"/>
    <x v="31"/>
    <x v="142"/>
    <x v="510"/>
    <n v="80"/>
    <n v="8.1999999999999993"/>
    <s v="Atlus"/>
    <x v="2"/>
  </r>
  <r>
    <s v="Puppeteer"/>
    <x v="6"/>
    <x v="2"/>
    <x v="12"/>
    <x v="347"/>
    <x v="237"/>
    <x v="67"/>
    <x v="139"/>
    <x v="510"/>
    <n v="80"/>
    <n v="8.5"/>
    <s v="SCE Japan Studio"/>
    <x v="3"/>
  </r>
  <r>
    <s v="Resident Evil: Revelations"/>
    <x v="6"/>
    <x v="4"/>
    <x v="16"/>
    <x v="246"/>
    <x v="254"/>
    <x v="67"/>
    <x v="141"/>
    <x v="510"/>
    <n v="75"/>
    <n v="7.4"/>
    <s v="Capcom"/>
    <x v="1"/>
  </r>
  <r>
    <s v="Project CARS"/>
    <x v="15"/>
    <x v="1"/>
    <x v="56"/>
    <x v="347"/>
    <x v="248"/>
    <x v="37"/>
    <x v="141"/>
    <x v="510"/>
    <n v="81"/>
    <n v="5.8"/>
    <s v="Slightly Mad Studios"/>
    <x v="0"/>
  </r>
  <r>
    <s v="Tearaway Unfolded"/>
    <x v="15"/>
    <x v="2"/>
    <x v="3"/>
    <x v="333"/>
    <x v="248"/>
    <x v="37"/>
    <x v="139"/>
    <x v="510"/>
    <n v="81"/>
    <n v="8.1"/>
    <s v="Media Molecule"/>
    <x v="0"/>
  </r>
  <r>
    <s v="Batman: Return to Arkham"/>
    <x v="16"/>
    <x v="4"/>
    <x v="17"/>
    <x v="348"/>
    <x v="196"/>
    <x v="37"/>
    <x v="139"/>
    <x v="510"/>
    <n v="73"/>
    <n v="8.5"/>
    <s v="Rocksteady Studios, Virtuos"/>
    <x v="2"/>
  </r>
  <r>
    <s v="Battleborn"/>
    <x v="16"/>
    <x v="6"/>
    <x v="2"/>
    <x v="246"/>
    <x v="237"/>
    <x v="67"/>
    <x v="139"/>
    <x v="510"/>
    <n v="68"/>
    <n v="6.8"/>
    <s v="Gearbox Software"/>
    <x v="2"/>
  </r>
  <r>
    <s v="WWE 2K17"/>
    <x v="16"/>
    <x v="0"/>
    <x v="2"/>
    <x v="246"/>
    <x v="228"/>
    <x v="37"/>
    <x v="141"/>
    <x v="510"/>
    <n v="68"/>
    <n v="5.5"/>
    <s v="Yuke's"/>
    <x v="2"/>
  </r>
  <r>
    <s v="WipEout XL"/>
    <x v="19"/>
    <x v="1"/>
    <x v="104"/>
    <x v="350"/>
    <x v="254"/>
    <x v="37"/>
    <x v="141"/>
    <x v="511"/>
    <n v="93"/>
    <n v="8.6999999999999993"/>
    <s v="Psygnosis"/>
    <x v="4"/>
  </r>
  <r>
    <s v="Grandia"/>
    <x v="14"/>
    <x v="9"/>
    <x v="5"/>
    <x v="350"/>
    <x v="218"/>
    <x v="37"/>
    <x v="141"/>
    <x v="511"/>
    <n v="89"/>
    <n v="6.6"/>
    <s v="Game Arts"/>
    <x v="0"/>
  </r>
  <r>
    <s v="Surfing H3O"/>
    <x v="20"/>
    <x v="0"/>
    <x v="2"/>
    <x v="246"/>
    <x v="254"/>
    <x v="37"/>
    <x v="140"/>
    <x v="511"/>
    <n v="46"/>
    <n v="4.5999999999999996"/>
    <s v="Opus"/>
    <x v="0"/>
  </r>
  <r>
    <s v="Ultimate Fighting Championship"/>
    <x v="20"/>
    <x v="7"/>
    <x v="5"/>
    <x v="350"/>
    <x v="218"/>
    <x v="37"/>
    <x v="141"/>
    <x v="511"/>
    <n v="53"/>
    <n v="7.4"/>
    <s v="Opus"/>
    <x v="2"/>
  </r>
  <r>
    <s v="Super Street Fighter II: Turbo Revival"/>
    <x v="9"/>
    <x v="7"/>
    <x v="5"/>
    <x v="326"/>
    <x v="223"/>
    <x v="37"/>
    <x v="80"/>
    <x v="511"/>
    <n v="84"/>
    <n v="7.4"/>
    <s v="Capcom"/>
    <x v="2"/>
  </r>
  <r>
    <s v="The Powerpuff Girls: Chemical X-Traction"/>
    <x v="9"/>
    <x v="4"/>
    <x v="102"/>
    <x v="350"/>
    <x v="254"/>
    <x v="37"/>
    <x v="141"/>
    <x v="511"/>
    <n v="30"/>
    <n v="6.3"/>
    <s v="VIS Entertainment"/>
    <x v="0"/>
  </r>
  <r>
    <s v="Bomberman Generation"/>
    <x v="8"/>
    <x v="10"/>
    <x v="23"/>
    <x v="343"/>
    <x v="151"/>
    <x v="13"/>
    <x v="142"/>
    <x v="511"/>
    <n v="81"/>
    <n v="8.5"/>
    <s v="Hudson"/>
    <x v="0"/>
  </r>
  <r>
    <s v="NBA Courtside 2002"/>
    <x v="8"/>
    <x v="0"/>
    <x v="0"/>
    <x v="346"/>
    <x v="262"/>
    <x v="37"/>
    <x v="142"/>
    <x v="511"/>
    <n v="71"/>
    <n v="7.4"/>
    <s v="Left Field Productions"/>
    <x v="0"/>
  </r>
  <r>
    <s v="WipEout Fusion"/>
    <x v="8"/>
    <x v="1"/>
    <x v="3"/>
    <x v="246"/>
    <x v="254"/>
    <x v="37"/>
    <x v="140"/>
    <x v="511"/>
    <n v="83"/>
    <n v="8.5"/>
    <s v="Studio Liverpool"/>
    <x v="0"/>
  </r>
  <r>
    <s v="Amped 2"/>
    <x v="17"/>
    <x v="0"/>
    <x v="1"/>
    <x v="317"/>
    <x v="151"/>
    <x v="37"/>
    <x v="142"/>
    <x v="511"/>
    <n v="80"/>
    <n v="7.7"/>
    <s v="Indie Built"/>
    <x v="0"/>
  </r>
  <r>
    <s v="Billy Hatcher and the Giant Egg"/>
    <x v="17"/>
    <x v="2"/>
    <x v="25"/>
    <x v="346"/>
    <x v="262"/>
    <x v="37"/>
    <x v="142"/>
    <x v="511"/>
    <n v="71"/>
    <n v="8.6999999999999993"/>
    <s v="Sonic Team"/>
    <x v="0"/>
  </r>
  <r>
    <s v="Def Jam Vendetta"/>
    <x v="17"/>
    <x v="7"/>
    <x v="7"/>
    <x v="346"/>
    <x v="262"/>
    <x v="37"/>
    <x v="142"/>
    <x v="511"/>
    <n v="81"/>
    <n v="8.5"/>
    <s v="Aki Corp."/>
    <x v="2"/>
  </r>
  <r>
    <s v="Secret Weapons Over Normandy"/>
    <x v="17"/>
    <x v="8"/>
    <x v="14"/>
    <x v="346"/>
    <x v="262"/>
    <x v="37"/>
    <x v="142"/>
    <x v="511"/>
    <n v="77"/>
    <n v="8.8000000000000007"/>
    <s v="Totally Games"/>
    <x v="2"/>
  </r>
  <r>
    <s v="World Series Baseball 2K3"/>
    <x v="17"/>
    <x v="0"/>
    <x v="25"/>
    <x v="246"/>
    <x v="254"/>
    <x v="37"/>
    <x v="140"/>
    <x v="511"/>
    <n v="87"/>
    <n v="8.6999999999999993"/>
    <s v="Blue Shift"/>
    <x v="0"/>
  </r>
  <r>
    <s v="XIII"/>
    <x v="17"/>
    <x v="6"/>
    <x v="5"/>
    <x v="187"/>
    <x v="237"/>
    <x v="37"/>
    <x v="142"/>
    <x v="511"/>
    <n v="74"/>
    <n v="8.3000000000000007"/>
    <s v="Southend Interactive"/>
    <x v="1"/>
  </r>
  <r>
    <s v="Final Fantasy XI: Chains of Promathia"/>
    <x v="7"/>
    <x v="9"/>
    <x v="11"/>
    <x v="246"/>
    <x v="218"/>
    <x v="37"/>
    <x v="140"/>
    <x v="511"/>
    <n v="77"/>
    <n v="8"/>
    <s v="Square Enix"/>
    <x v="2"/>
  </r>
  <r>
    <s v="Men of Valor"/>
    <x v="7"/>
    <x v="6"/>
    <x v="23"/>
    <x v="346"/>
    <x v="262"/>
    <x v="37"/>
    <x v="142"/>
    <x v="511"/>
    <n v="73"/>
    <n v="8"/>
    <n v="2015"/>
    <x v="1"/>
  </r>
  <r>
    <s v="America's Army: Rise of a Soldier"/>
    <x v="3"/>
    <x v="6"/>
    <x v="5"/>
    <x v="346"/>
    <x v="262"/>
    <x v="37"/>
    <x v="142"/>
    <x v="511"/>
    <n v="70"/>
    <n v="7.4"/>
    <s v="Secret Level"/>
    <x v="2"/>
  </r>
  <r>
    <s v="Devil Kings"/>
    <x v="3"/>
    <x v="4"/>
    <x v="16"/>
    <x v="334"/>
    <x v="258"/>
    <x v="126"/>
    <x v="142"/>
    <x v="511"/>
    <n v="64"/>
    <n v="7.4"/>
    <s v="Capcom"/>
    <x v="2"/>
  </r>
  <r>
    <s v="Ed, Edd n Eddy: The Mis-Edventures"/>
    <x v="3"/>
    <x v="2"/>
    <x v="29"/>
    <x v="346"/>
    <x v="262"/>
    <x v="37"/>
    <x v="142"/>
    <x v="511"/>
    <n v="55"/>
    <n v="7.9"/>
    <s v="Artificial Mind and Movement"/>
    <x v="0"/>
  </r>
  <r>
    <s v="Medal of Honor European Assault"/>
    <x v="3"/>
    <x v="6"/>
    <x v="7"/>
    <x v="346"/>
    <x v="262"/>
    <x v="37"/>
    <x v="142"/>
    <x v="511"/>
    <n v="71"/>
    <n v="7.9"/>
    <s v="EA LA"/>
    <x v="2"/>
  </r>
  <r>
    <s v="Metroid Prime Pinball"/>
    <x v="3"/>
    <x v="3"/>
    <x v="0"/>
    <x v="344"/>
    <x v="93"/>
    <x v="67"/>
    <x v="141"/>
    <x v="511"/>
    <n v="79"/>
    <n v="7.9"/>
    <s v="Fuse Games Limited"/>
    <x v="0"/>
  </r>
  <r>
    <s v="NHL 06"/>
    <x v="3"/>
    <x v="0"/>
    <x v="7"/>
    <x v="346"/>
    <x v="262"/>
    <x v="37"/>
    <x v="142"/>
    <x v="511"/>
    <n v="79"/>
    <n v="8.4"/>
    <s v="EA Canada"/>
    <x v="3"/>
  </r>
  <r>
    <s v="The Sims 2"/>
    <x v="3"/>
    <x v="8"/>
    <x v="7"/>
    <x v="346"/>
    <x v="262"/>
    <x v="37"/>
    <x v="142"/>
    <x v="511"/>
    <n v="75"/>
    <n v="7.1"/>
    <s v="Maxis"/>
    <x v="2"/>
  </r>
  <r>
    <s v="X-Men Legends II: Rise of Apocalypse"/>
    <x v="3"/>
    <x v="9"/>
    <x v="4"/>
    <x v="346"/>
    <x v="262"/>
    <x v="37"/>
    <x v="142"/>
    <x v="511"/>
    <n v="82"/>
    <n v="6.2"/>
    <s v="Raven Software"/>
    <x v="2"/>
  </r>
  <r>
    <s v="Cars"/>
    <x v="0"/>
    <x v="1"/>
    <x v="26"/>
    <x v="337"/>
    <x v="28"/>
    <x v="37"/>
    <x v="141"/>
    <x v="511"/>
    <n v="65"/>
    <n v="6.1"/>
    <s v="Rainbow Studios"/>
    <x v="0"/>
  </r>
  <r>
    <s v="Dead or Alive Xtreme 2"/>
    <x v="0"/>
    <x v="0"/>
    <x v="32"/>
    <x v="343"/>
    <x v="242"/>
    <x v="13"/>
    <x v="141"/>
    <x v="511"/>
    <n v="53"/>
    <n v="6.7"/>
    <s v="Team Ninja"/>
    <x v="1"/>
  </r>
  <r>
    <s v="Pirates of the Caribbean: The Legend of Jack Sparrow"/>
    <x v="0"/>
    <x v="10"/>
    <x v="5"/>
    <x v="246"/>
    <x v="218"/>
    <x v="37"/>
    <x v="140"/>
    <x v="511"/>
    <n v="51"/>
    <n v="7.5"/>
    <s v="7 Studios"/>
    <x v="2"/>
  </r>
  <r>
    <s v="Teen Titans"/>
    <x v="0"/>
    <x v="4"/>
    <x v="26"/>
    <x v="246"/>
    <x v="254"/>
    <x v="37"/>
    <x v="140"/>
    <x v="511"/>
    <n v="56"/>
    <n v="8.6"/>
    <s v="Artificial Mind and Movement"/>
    <x v="3"/>
  </r>
  <r>
    <s v="The Elder Scrolls IV: Oblivion"/>
    <x v="0"/>
    <x v="9"/>
    <x v="2"/>
    <x v="322"/>
    <x v="206"/>
    <x v="37"/>
    <x v="139"/>
    <x v="511"/>
    <n v="94"/>
    <n v="8.1"/>
    <s v="Bethesda Softworks"/>
    <x v="1"/>
  </r>
  <r>
    <s v="The Outfit"/>
    <x v="0"/>
    <x v="4"/>
    <x v="26"/>
    <x v="344"/>
    <x v="242"/>
    <x v="37"/>
    <x v="141"/>
    <x v="511"/>
    <n v="70"/>
    <n v="7.5"/>
    <s v="Relic"/>
    <x v="1"/>
  </r>
  <r>
    <s v="Armored Core 4"/>
    <x v="4"/>
    <x v="8"/>
    <x v="15"/>
    <x v="346"/>
    <x v="28"/>
    <x v="68"/>
    <x v="141"/>
    <x v="511"/>
    <n v="65"/>
    <n v="7.2"/>
    <s v="From Software"/>
    <x v="2"/>
  </r>
  <r>
    <s v="Juiced 2: Hot Import Nights"/>
    <x v="4"/>
    <x v="1"/>
    <x v="26"/>
    <x v="326"/>
    <x v="151"/>
    <x v="40"/>
    <x v="140"/>
    <x v="511"/>
    <n v="71"/>
    <n v="6.4"/>
    <s v="Juice Games"/>
    <x v="2"/>
  </r>
  <r>
    <s v="Major League Baseball 2K7"/>
    <x v="4"/>
    <x v="0"/>
    <x v="76"/>
    <x v="313"/>
    <x v="93"/>
    <x v="37"/>
    <x v="141"/>
    <x v="511"/>
    <n v="74"/>
    <n v="4.7"/>
    <s v="Kush Games"/>
    <x v="0"/>
  </r>
  <r>
    <s v="MotoGP '07"/>
    <x v="4"/>
    <x v="1"/>
    <x v="26"/>
    <x v="313"/>
    <x v="93"/>
    <x v="37"/>
    <x v="141"/>
    <x v="511"/>
    <n v="78"/>
    <n v="7.3"/>
    <s v="Climax Group, Climax Studios"/>
    <x v="0"/>
  </r>
  <r>
    <s v="NHL 08"/>
    <x v="4"/>
    <x v="4"/>
    <x v="7"/>
    <x v="187"/>
    <x v="257"/>
    <x v="37"/>
    <x v="140"/>
    <x v="511"/>
    <n v="86"/>
    <n v="6.9"/>
    <s v="EA Canada"/>
    <x v="3"/>
  </r>
  <r>
    <s v="NHL 08"/>
    <x v="4"/>
    <x v="4"/>
    <x v="7"/>
    <x v="337"/>
    <x v="28"/>
    <x v="37"/>
    <x v="141"/>
    <x v="511"/>
    <n v="85"/>
    <n v="8.1999999999999993"/>
    <s v="EA Canada"/>
    <x v="3"/>
  </r>
  <r>
    <s v="Sega Rally Revo"/>
    <x v="4"/>
    <x v="1"/>
    <x v="25"/>
    <x v="334"/>
    <x v="216"/>
    <x v="37"/>
    <x v="74"/>
    <x v="511"/>
    <n v="74"/>
    <n v="7.2"/>
    <s v="Bugbear"/>
    <x v="0"/>
  </r>
  <r>
    <s v="Tony Hawk's Proving Ground"/>
    <x v="4"/>
    <x v="0"/>
    <x v="4"/>
    <x v="337"/>
    <x v="28"/>
    <x v="37"/>
    <x v="141"/>
    <x v="511"/>
    <n v="57"/>
    <n v="6.2"/>
    <s v="Page 44 Studios"/>
    <x v="2"/>
  </r>
  <r>
    <s v="Bolt"/>
    <x v="1"/>
    <x v="10"/>
    <x v="27"/>
    <x v="326"/>
    <x v="262"/>
    <x v="37"/>
    <x v="141"/>
    <x v="511"/>
    <n v="57"/>
    <n v="7.1"/>
    <s v="Avalanche Software"/>
    <x v="3"/>
  </r>
  <r>
    <s v="Don King Presents: Prizefighter"/>
    <x v="1"/>
    <x v="0"/>
    <x v="2"/>
    <x v="350"/>
    <x v="237"/>
    <x v="37"/>
    <x v="141"/>
    <x v="511"/>
    <n v="56"/>
    <n v="6.4"/>
    <s v="Venom Games"/>
    <x v="2"/>
  </r>
  <r>
    <s v="Dynasty Warriors 6"/>
    <x v="1"/>
    <x v="4"/>
    <x v="32"/>
    <x v="246"/>
    <x v="218"/>
    <x v="37"/>
    <x v="140"/>
    <x v="511"/>
    <n v="43"/>
    <n v="5.4"/>
    <s v="Koei, Omega Force"/>
    <x v="2"/>
  </r>
  <r>
    <s v="NASCAR 09"/>
    <x v="1"/>
    <x v="1"/>
    <x v="7"/>
    <x v="313"/>
    <x v="93"/>
    <x v="37"/>
    <x v="141"/>
    <x v="511"/>
    <n v="69"/>
    <n v="7.8"/>
    <s v="EA Games"/>
    <x v="0"/>
  </r>
  <r>
    <s v="NASCAR 09"/>
    <x v="1"/>
    <x v="1"/>
    <x v="7"/>
    <x v="337"/>
    <x v="28"/>
    <x v="37"/>
    <x v="141"/>
    <x v="511"/>
    <n v="65"/>
    <n v="7.5"/>
    <s v="EA Games"/>
    <x v="0"/>
  </r>
  <r>
    <s v="SBK Superbike World Championship"/>
    <x v="1"/>
    <x v="1"/>
    <x v="108"/>
    <x v="246"/>
    <x v="229"/>
    <x v="37"/>
    <x v="141"/>
    <x v="511"/>
    <n v="59"/>
    <n v="6.1"/>
    <s v="Milestone S.r.l"/>
    <x v="3"/>
  </r>
  <r>
    <s v="Spider-Man: Web of Shadows"/>
    <x v="1"/>
    <x v="4"/>
    <x v="4"/>
    <x v="337"/>
    <x v="28"/>
    <x v="37"/>
    <x v="141"/>
    <x v="511"/>
    <n v="63"/>
    <n v="6.9"/>
    <s v="Treyarch, Shaba Games"/>
    <x v="2"/>
  </r>
  <r>
    <s v="The Mummy: Tomb of the Dragon Emperor"/>
    <x v="1"/>
    <x v="4"/>
    <x v="23"/>
    <x v="246"/>
    <x v="254"/>
    <x v="37"/>
    <x v="140"/>
    <x v="511"/>
    <n v="38"/>
    <n v="6.8"/>
    <s v="Eurocom Entertainment Software"/>
    <x v="2"/>
  </r>
  <r>
    <s v="Disgaea 2: Dark Hero Days"/>
    <x v="2"/>
    <x v="9"/>
    <x v="78"/>
    <x v="155"/>
    <x v="28"/>
    <x v="85"/>
    <x v="141"/>
    <x v="511"/>
    <n v="83"/>
    <n v="7.1"/>
    <s v="Nippon Ichi Software"/>
    <x v="2"/>
  </r>
  <r>
    <s v="Final Fantasy Crystal Chronicles: Echoes of Time"/>
    <x v="2"/>
    <x v="9"/>
    <x v="11"/>
    <x v="342"/>
    <x v="257"/>
    <x v="44"/>
    <x v="141"/>
    <x v="511"/>
    <n v="64"/>
    <n v="5.6"/>
    <s v="Square Enix"/>
    <x v="3"/>
  </r>
  <r>
    <s v="Indiana Jones and the Staff of Kings"/>
    <x v="2"/>
    <x v="4"/>
    <x v="4"/>
    <x v="347"/>
    <x v="218"/>
    <x v="37"/>
    <x v="134"/>
    <x v="511"/>
    <n v="63"/>
    <n v="7.8"/>
    <s v="Amaze"/>
    <x v="2"/>
  </r>
  <r>
    <s v="Indiana Jones and the Staff of Kings"/>
    <x v="2"/>
    <x v="4"/>
    <x v="4"/>
    <x v="187"/>
    <x v="223"/>
    <x v="37"/>
    <x v="141"/>
    <x v="511"/>
    <n v="50"/>
    <n v="6.8"/>
    <s v="LucasArts"/>
    <x v="2"/>
  </r>
  <r>
    <s v="The Chronicles of Riddick: Assault on Dark Athena"/>
    <x v="2"/>
    <x v="6"/>
    <x v="23"/>
    <x v="246"/>
    <x v="218"/>
    <x v="37"/>
    <x v="139"/>
    <x v="511"/>
    <n v="80"/>
    <n v="7.7"/>
    <s v="Starbreeze"/>
    <x v="1"/>
  </r>
  <r>
    <s v="Up"/>
    <x v="2"/>
    <x v="4"/>
    <x v="26"/>
    <x v="343"/>
    <x v="257"/>
    <x v="37"/>
    <x v="140"/>
    <x v="511"/>
    <n v="65"/>
    <n v="6.5"/>
    <s v="Heavy Iron Studios"/>
    <x v="3"/>
  </r>
  <r>
    <s v="X-Men Origins: Wolverine"/>
    <x v="2"/>
    <x v="4"/>
    <x v="4"/>
    <x v="346"/>
    <x v="151"/>
    <x v="37"/>
    <x v="141"/>
    <x v="511"/>
    <n v="53"/>
    <n v="6.1"/>
    <s v="Amaze Entertainment"/>
    <x v="2"/>
  </r>
  <r>
    <s v="Michael Jackson: The Experience"/>
    <x v="5"/>
    <x v="3"/>
    <x v="5"/>
    <x v="344"/>
    <x v="242"/>
    <x v="37"/>
    <x v="141"/>
    <x v="511"/>
    <n v="64"/>
    <n v="6.6"/>
    <s v="Ubisoft"/>
    <x v="3"/>
  </r>
  <r>
    <s v="Prison Break: The Conspiracy"/>
    <x v="5"/>
    <x v="4"/>
    <x v="30"/>
    <x v="201"/>
    <x v="216"/>
    <x v="37"/>
    <x v="134"/>
    <x v="511"/>
    <n v="42"/>
    <n v="3.8"/>
    <s v="ZootFly"/>
    <x v="2"/>
  </r>
  <r>
    <s v="Silent Hunter 5: Battle of the Atlantic"/>
    <x v="5"/>
    <x v="8"/>
    <x v="5"/>
    <x v="332"/>
    <x v="149"/>
    <x v="37"/>
    <x v="134"/>
    <x v="511"/>
    <n v="62"/>
    <n v="3.5"/>
    <s v="Ubisoft Romania"/>
    <x v="2"/>
  </r>
  <r>
    <s v="TV Superstars"/>
    <x v="5"/>
    <x v="3"/>
    <x v="3"/>
    <x v="348"/>
    <x v="228"/>
    <x v="37"/>
    <x v="134"/>
    <x v="511"/>
    <n v="56"/>
    <n v="4.9000000000000004"/>
    <s v="SCE Studio Cambridge"/>
    <x v="0"/>
  </r>
  <r>
    <s v="Hunted: The Demon's Forge"/>
    <x v="10"/>
    <x v="4"/>
    <x v="6"/>
    <x v="246"/>
    <x v="237"/>
    <x v="67"/>
    <x v="140"/>
    <x v="511"/>
    <n v="57"/>
    <n v="6.2"/>
    <s v="InXile Entertainment"/>
    <x v="1"/>
  </r>
  <r>
    <s v="L.A. Noire: The Complete Edition"/>
    <x v="10"/>
    <x v="10"/>
    <x v="2"/>
    <x v="89"/>
    <x v="248"/>
    <x v="37"/>
    <x v="140"/>
    <x v="511"/>
    <n v="83"/>
    <n v="7.9"/>
    <s v="Rockstar Leeds"/>
    <x v="1"/>
  </r>
  <r>
    <s v="LEGO Star Wars III: The Clone Wars"/>
    <x v="10"/>
    <x v="4"/>
    <x v="14"/>
    <x v="155"/>
    <x v="248"/>
    <x v="37"/>
    <x v="140"/>
    <x v="511"/>
    <n v="76"/>
    <n v="7.5"/>
    <s v="Traveller's Tales"/>
    <x v="3"/>
  </r>
  <r>
    <s v="Spider-Man: Edge of Time"/>
    <x v="10"/>
    <x v="4"/>
    <x v="4"/>
    <x v="326"/>
    <x v="262"/>
    <x v="37"/>
    <x v="141"/>
    <x v="511"/>
    <n v="57"/>
    <n v="6.8"/>
    <s v="Beenox"/>
    <x v="2"/>
  </r>
  <r>
    <s v="Family Guy: Back to the Multiverse"/>
    <x v="11"/>
    <x v="4"/>
    <x v="4"/>
    <x v="350"/>
    <x v="218"/>
    <x v="37"/>
    <x v="141"/>
    <x v="511"/>
    <n v="39"/>
    <n v="5"/>
    <s v="Heavy Iron Studios"/>
    <x v="1"/>
  </r>
  <r>
    <s v="Game of Thrones"/>
    <x v="11"/>
    <x v="9"/>
    <x v="59"/>
    <x v="343"/>
    <x v="237"/>
    <x v="37"/>
    <x v="141"/>
    <x v="511"/>
    <n v="52"/>
    <n v="5.2"/>
    <s v="Cyanide, Cyanide Studios"/>
    <x v="1"/>
  </r>
  <r>
    <s v="Ninja Gaiden 3"/>
    <x v="11"/>
    <x v="4"/>
    <x v="32"/>
    <x v="187"/>
    <x v="262"/>
    <x v="68"/>
    <x v="141"/>
    <x v="511"/>
    <n v="58"/>
    <n v="4.4000000000000004"/>
    <s v="Team Ninja"/>
    <x v="1"/>
  </r>
  <r>
    <s v="Need for Speed Rivals"/>
    <x v="6"/>
    <x v="1"/>
    <x v="7"/>
    <x v="323"/>
    <x v="241"/>
    <x v="37"/>
    <x v="141"/>
    <x v="511"/>
    <n v="76"/>
    <n v="3.3"/>
    <s v="Ghost Games"/>
    <x v="3"/>
  </r>
  <r>
    <s v="Sly Cooper: Thieves in Time"/>
    <x v="6"/>
    <x v="2"/>
    <x v="12"/>
    <x v="342"/>
    <x v="257"/>
    <x v="37"/>
    <x v="136"/>
    <x v="511"/>
    <n v="75"/>
    <n v="8.1999999999999993"/>
    <s v="Sanzaru Games"/>
    <x v="3"/>
  </r>
  <r>
    <s v="The Bureau: XCOM Declassified"/>
    <x v="6"/>
    <x v="6"/>
    <x v="2"/>
    <x v="89"/>
    <x v="248"/>
    <x v="37"/>
    <x v="139"/>
    <x v="511"/>
    <n v="69"/>
    <n v="6.7"/>
    <s v="2K Marin"/>
    <x v="1"/>
  </r>
  <r>
    <s v="Hatsune Miku: Project Diva F 2nd"/>
    <x v="12"/>
    <x v="3"/>
    <x v="25"/>
    <x v="333"/>
    <x v="258"/>
    <x v="43"/>
    <x v="140"/>
    <x v="511"/>
    <n v="78"/>
    <n v="8.6"/>
    <s v="Sega"/>
    <x v="2"/>
  </r>
  <r>
    <s v="Anno 2205"/>
    <x v="15"/>
    <x v="11"/>
    <x v="5"/>
    <x v="330"/>
    <x v="219"/>
    <x v="37"/>
    <x v="141"/>
    <x v="511"/>
    <n v="72"/>
    <n v="5.9"/>
    <s v="Blue Byte"/>
    <x v="3"/>
  </r>
  <r>
    <s v="F1 2015"/>
    <x v="15"/>
    <x v="1"/>
    <x v="42"/>
    <x v="89"/>
    <x v="216"/>
    <x v="37"/>
    <x v="141"/>
    <x v="511"/>
    <n v="64"/>
    <n v="5.3"/>
    <s v="Codemasters"/>
    <x v="0"/>
  </r>
  <r>
    <s v="Sword Art Online: Lost Song"/>
    <x v="15"/>
    <x v="9"/>
    <x v="22"/>
    <x v="155"/>
    <x v="229"/>
    <x v="37"/>
    <x v="139"/>
    <x v="511"/>
    <n v="63"/>
    <n v="6.3"/>
    <s v="Bandai Namco Games, Artdink"/>
    <x v="2"/>
  </r>
  <r>
    <s v="The Legend of Legacy"/>
    <x v="15"/>
    <x v="9"/>
    <x v="124"/>
    <x v="246"/>
    <x v="28"/>
    <x v="43"/>
    <x v="141"/>
    <x v="511"/>
    <n v="67"/>
    <n v="7.1"/>
    <s v="FuRyu"/>
    <x v="3"/>
  </r>
  <r>
    <s v="PlayStation VR Worlds"/>
    <x v="16"/>
    <x v="3"/>
    <x v="3"/>
    <x v="349"/>
    <x v="233"/>
    <x v="67"/>
    <x v="139"/>
    <x v="511"/>
    <n v="59"/>
    <n v="7.1"/>
    <s v="Sony Interactive Entertainment"/>
    <x v="1"/>
  </r>
  <r>
    <s v="Sid Meier's Civilization VI"/>
    <x v="16"/>
    <x v="11"/>
    <x v="2"/>
    <x v="333"/>
    <x v="248"/>
    <x v="37"/>
    <x v="141"/>
    <x v="511"/>
    <n v="88"/>
    <n v="7.3"/>
    <s v="Firaxis Games"/>
    <x v="3"/>
  </r>
  <r>
    <s v="Army Men: Sarge's Heroes 2"/>
    <x v="20"/>
    <x v="6"/>
    <x v="109"/>
    <x v="350"/>
    <x v="218"/>
    <x v="37"/>
    <x v="141"/>
    <x v="512"/>
    <n v="48"/>
    <n v="7.3"/>
    <s v="3DO"/>
    <x v="2"/>
  </r>
  <r>
    <s v="4x4 EVO 2"/>
    <x v="9"/>
    <x v="1"/>
    <x v="125"/>
    <x v="326"/>
    <x v="262"/>
    <x v="37"/>
    <x v="142"/>
    <x v="512"/>
    <n v="59"/>
    <n v="6.2"/>
    <s v="Terminal Reality"/>
    <x v="0"/>
  </r>
  <r>
    <s v="Azurik: Rise of Perathia"/>
    <x v="9"/>
    <x v="4"/>
    <x v="1"/>
    <x v="326"/>
    <x v="262"/>
    <x v="37"/>
    <x v="142"/>
    <x v="512"/>
    <n v="52"/>
    <n v="8.5"/>
    <s v="Adrenium"/>
    <x v="2"/>
  </r>
  <r>
    <s v="The Simpsons: Road Rage"/>
    <x v="9"/>
    <x v="1"/>
    <x v="7"/>
    <x v="346"/>
    <x v="262"/>
    <x v="37"/>
    <x v="142"/>
    <x v="512"/>
    <n v="67"/>
    <n v="7.7"/>
    <s v="Radical Entertainment"/>
    <x v="2"/>
  </r>
  <r>
    <s v="Britney's Dance Beat"/>
    <x v="8"/>
    <x v="3"/>
    <x v="26"/>
    <x v="246"/>
    <x v="218"/>
    <x v="37"/>
    <x v="140"/>
    <x v="512"/>
    <n v="63"/>
    <n v="4.8"/>
    <s v="Metro Graphics"/>
    <x v="0"/>
  </r>
  <r>
    <s v="Genma Onimusha"/>
    <x v="8"/>
    <x v="4"/>
    <x v="16"/>
    <x v="350"/>
    <x v="151"/>
    <x v="44"/>
    <x v="142"/>
    <x v="512"/>
    <n v="83"/>
    <n v="8.6"/>
    <s v="Capcom"/>
    <x v="1"/>
  </r>
  <r>
    <s v="NCAA College Basketball 2K3"/>
    <x v="8"/>
    <x v="0"/>
    <x v="25"/>
    <x v="246"/>
    <x v="218"/>
    <x v="37"/>
    <x v="140"/>
    <x v="512"/>
    <n v="83"/>
    <n v="8"/>
    <s v="Kush Games"/>
    <x v="0"/>
  </r>
  <r>
    <s v="Burnout 2: Point of Impact"/>
    <x v="17"/>
    <x v="1"/>
    <x v="28"/>
    <x v="326"/>
    <x v="262"/>
    <x v="37"/>
    <x v="142"/>
    <x v="512"/>
    <n v="88"/>
    <n v="5.0999999999999996"/>
    <s v="Criterion Games"/>
    <x v="0"/>
  </r>
  <r>
    <s v="Corvette"/>
    <x v="17"/>
    <x v="1"/>
    <x v="43"/>
    <x v="326"/>
    <x v="262"/>
    <x v="37"/>
    <x v="142"/>
    <x v="512"/>
    <n v="53"/>
    <n v="8.6"/>
    <s v="Steel Monkeys"/>
    <x v="0"/>
  </r>
  <r>
    <s v="Kill.Switch"/>
    <x v="17"/>
    <x v="6"/>
    <x v="22"/>
    <x v="326"/>
    <x v="262"/>
    <x v="37"/>
    <x v="142"/>
    <x v="512"/>
    <n v="75"/>
    <n v="8"/>
    <s v="Namco"/>
    <x v="2"/>
  </r>
  <r>
    <s v="My Street"/>
    <x v="17"/>
    <x v="3"/>
    <x v="3"/>
    <x v="246"/>
    <x v="218"/>
    <x v="37"/>
    <x v="140"/>
    <x v="512"/>
    <n v="46"/>
    <n v="3.9"/>
    <s v="Idol Minds"/>
    <x v="0"/>
  </r>
  <r>
    <s v="Vexx"/>
    <x v="17"/>
    <x v="2"/>
    <x v="28"/>
    <x v="246"/>
    <x v="218"/>
    <x v="37"/>
    <x v="140"/>
    <x v="512"/>
    <n v="63"/>
    <n v="7.6"/>
    <s v="Acclaim Studios Austin"/>
    <x v="2"/>
  </r>
  <r>
    <s v="Grand Theft Auto"/>
    <x v="7"/>
    <x v="4"/>
    <x v="2"/>
    <x v="324"/>
    <x v="257"/>
    <x v="37"/>
    <x v="80"/>
    <x v="512"/>
    <n v="68"/>
    <n v="7.1"/>
    <s v="Digital Eclipse"/>
    <x v="1"/>
  </r>
  <r>
    <s v="Harvest Moon: Another Wonderful Life"/>
    <x v="7"/>
    <x v="9"/>
    <x v="113"/>
    <x v="346"/>
    <x v="262"/>
    <x v="37"/>
    <x v="142"/>
    <x v="512"/>
    <n v="70"/>
    <n v="9.1999999999999993"/>
    <s v="Marvelous"/>
    <x v="0"/>
  </r>
  <r>
    <s v="Shadow Hearts: Covenant"/>
    <x v="7"/>
    <x v="9"/>
    <x v="29"/>
    <x v="246"/>
    <x v="218"/>
    <x v="37"/>
    <x v="140"/>
    <x v="512"/>
    <n v="85"/>
    <n v="9.1"/>
    <s v="Nautilus"/>
    <x v="2"/>
  </r>
  <r>
    <s v="Crash Tag Team Racing"/>
    <x v="3"/>
    <x v="1"/>
    <x v="23"/>
    <x v="187"/>
    <x v="262"/>
    <x v="37"/>
    <x v="140"/>
    <x v="512"/>
    <n v="68"/>
    <n v="7.1"/>
    <s v="Radical Entertainment"/>
    <x v="3"/>
  </r>
  <r>
    <s v="DK: King of Swing"/>
    <x v="3"/>
    <x v="2"/>
    <x v="0"/>
    <x v="324"/>
    <x v="257"/>
    <x v="37"/>
    <x v="80"/>
    <x v="512"/>
    <n v="70"/>
    <n v="5"/>
    <s v="Paon Corporation"/>
    <x v="0"/>
  </r>
  <r>
    <s v="Dragon Ball Z: Sagas"/>
    <x v="3"/>
    <x v="7"/>
    <x v="20"/>
    <x v="326"/>
    <x v="262"/>
    <x v="37"/>
    <x v="142"/>
    <x v="512"/>
    <n v="51"/>
    <n v="6.1"/>
    <s v="Avalanche Software"/>
    <x v="2"/>
  </r>
  <r>
    <s v="Fantastic 4"/>
    <x v="3"/>
    <x v="4"/>
    <x v="4"/>
    <x v="346"/>
    <x v="262"/>
    <x v="37"/>
    <x v="142"/>
    <x v="512"/>
    <n v="61"/>
    <n v="4"/>
    <s v="7 Studios"/>
    <x v="2"/>
  </r>
  <r>
    <s v="Harvest Moon: Magical Melody"/>
    <x v="3"/>
    <x v="8"/>
    <x v="5"/>
    <x v="346"/>
    <x v="262"/>
    <x v="37"/>
    <x v="142"/>
    <x v="512"/>
    <n v="83"/>
    <n v="8.9"/>
    <s v="Marvelous"/>
    <x v="0"/>
  </r>
  <r>
    <s v="Midway Arcade Treasures: Extended Play"/>
    <x v="3"/>
    <x v="3"/>
    <x v="29"/>
    <x v="344"/>
    <x v="93"/>
    <x v="37"/>
    <x v="141"/>
    <x v="512"/>
    <n v="63"/>
    <n v="7.8"/>
    <s v="Digital Eclipse"/>
    <x v="1"/>
  </r>
  <r>
    <s v="MLB"/>
    <x v="3"/>
    <x v="0"/>
    <x v="3"/>
    <x v="313"/>
    <x v="93"/>
    <x v="37"/>
    <x v="141"/>
    <x v="512"/>
    <n v="80"/>
    <n v="7.9"/>
    <s v="989 Sports"/>
    <x v="0"/>
  </r>
  <r>
    <s v="Peter Jackson's King Kong: The Official Game of the Movie"/>
    <x v="3"/>
    <x v="4"/>
    <x v="5"/>
    <x v="346"/>
    <x v="262"/>
    <x v="37"/>
    <x v="142"/>
    <x v="512"/>
    <n v="81"/>
    <n v="8.3000000000000007"/>
    <s v="Ubisoft Montpellier"/>
    <x v="2"/>
  </r>
  <r>
    <s v="Super Monkey Ball Deluxe"/>
    <x v="3"/>
    <x v="3"/>
    <x v="25"/>
    <x v="246"/>
    <x v="218"/>
    <x v="37"/>
    <x v="140"/>
    <x v="512"/>
    <n v="78"/>
    <n v="7.7"/>
    <s v="Sega"/>
    <x v="0"/>
  </r>
  <r>
    <s v="TimeSplitters: Future Perfect"/>
    <x v="3"/>
    <x v="6"/>
    <x v="7"/>
    <x v="246"/>
    <x v="218"/>
    <x v="37"/>
    <x v="140"/>
    <x v="512"/>
    <n v="84"/>
    <n v="9.1"/>
    <s v="Free Radical Design"/>
    <x v="1"/>
  </r>
  <r>
    <s v="Tony Hawk's American Sk8land"/>
    <x v="3"/>
    <x v="0"/>
    <x v="4"/>
    <x v="324"/>
    <x v="257"/>
    <x v="37"/>
    <x v="80"/>
    <x v="512"/>
    <n v="64"/>
    <n v="5.4"/>
    <s v="Vicarious Visions"/>
    <x v="0"/>
  </r>
  <r>
    <s v="Digimon World: Data Squad"/>
    <x v="0"/>
    <x v="9"/>
    <x v="22"/>
    <x v="246"/>
    <x v="218"/>
    <x v="37"/>
    <x v="140"/>
    <x v="512"/>
    <n v="43"/>
    <n v="8"/>
    <s v="Bec"/>
    <x v="3"/>
  </r>
  <r>
    <s v="Far Cry Instincts Predator"/>
    <x v="0"/>
    <x v="6"/>
    <x v="5"/>
    <x v="317"/>
    <x v="258"/>
    <x v="37"/>
    <x v="141"/>
    <x v="512"/>
    <n v="78"/>
    <n v="6.2"/>
    <s v="Ubisoft Montreal"/>
    <x v="1"/>
  </r>
  <r>
    <s v="FIFA World Cup Germany 2006"/>
    <x v="0"/>
    <x v="0"/>
    <x v="7"/>
    <x v="326"/>
    <x v="262"/>
    <x v="37"/>
    <x v="142"/>
    <x v="512"/>
    <n v="77"/>
    <n v="8.4"/>
    <s v="EA Canada"/>
    <x v="0"/>
  </r>
  <r>
    <s v="Final Fantasy Fables: Chocobo Tales"/>
    <x v="0"/>
    <x v="10"/>
    <x v="5"/>
    <x v="155"/>
    <x v="28"/>
    <x v="85"/>
    <x v="142"/>
    <x v="512"/>
    <n v="75"/>
    <n v="7.4"/>
    <s v="h.a.n.d. Inc."/>
    <x v="0"/>
  </r>
  <r>
    <s v="Valhalla Knights"/>
    <x v="0"/>
    <x v="9"/>
    <x v="70"/>
    <x v="343"/>
    <x v="93"/>
    <x v="20"/>
    <x v="142"/>
    <x v="512"/>
    <n v="53"/>
    <n v="6.3"/>
    <s v="K2 LLC"/>
    <x v="3"/>
  </r>
  <r>
    <s v="Dancing With The Stars"/>
    <x v="4"/>
    <x v="3"/>
    <x v="4"/>
    <x v="337"/>
    <x v="93"/>
    <x v="37"/>
    <x v="141"/>
    <x v="512"/>
    <n v="42"/>
    <n v="6.2"/>
    <s v="Zoe Mode"/>
    <x v="3"/>
  </r>
  <r>
    <s v="Driver '76"/>
    <x v="4"/>
    <x v="1"/>
    <x v="5"/>
    <x v="334"/>
    <x v="233"/>
    <x v="37"/>
    <x v="74"/>
    <x v="512"/>
    <n v="57"/>
    <n v="7.9"/>
    <s v="Sumo Digital"/>
    <x v="1"/>
  </r>
  <r>
    <s v="Ghost Rider"/>
    <x v="4"/>
    <x v="4"/>
    <x v="2"/>
    <x v="337"/>
    <x v="93"/>
    <x v="37"/>
    <x v="141"/>
    <x v="512"/>
    <n v="49"/>
    <n v="5.7"/>
    <s v="Climax Group"/>
    <x v="2"/>
  </r>
  <r>
    <s v="Harry Potter and the Order of the Phoenix"/>
    <x v="4"/>
    <x v="4"/>
    <x v="7"/>
    <x v="326"/>
    <x v="258"/>
    <x v="37"/>
    <x v="140"/>
    <x v="512"/>
    <n v="67"/>
    <n v="6.6"/>
    <s v="EA Games"/>
    <x v="3"/>
  </r>
  <r>
    <s v="Luminous Arc"/>
    <x v="4"/>
    <x v="9"/>
    <x v="70"/>
    <x v="187"/>
    <x v="93"/>
    <x v="13"/>
    <x v="142"/>
    <x v="512"/>
    <n v="70"/>
    <n v="7"/>
    <s v="Image Epoch, Imageepoch"/>
    <x v="2"/>
  </r>
  <r>
    <s v="NASCAR 08"/>
    <x v="4"/>
    <x v="1"/>
    <x v="7"/>
    <x v="246"/>
    <x v="218"/>
    <x v="37"/>
    <x v="140"/>
    <x v="512"/>
    <n v="56"/>
    <n v="8.1999999999999993"/>
    <s v="EA Tiburon"/>
    <x v="0"/>
  </r>
  <r>
    <s v="AC/DC LIVE: Rock Band Track Pack"/>
    <x v="1"/>
    <x v="3"/>
    <x v="24"/>
    <x v="344"/>
    <x v="28"/>
    <x v="37"/>
    <x v="141"/>
    <x v="512"/>
    <n v="60"/>
    <n v="5.3"/>
    <s v="Harmonix Music Systems"/>
    <x v="2"/>
  </r>
  <r>
    <s v="Avalon Code"/>
    <x v="1"/>
    <x v="9"/>
    <x v="70"/>
    <x v="347"/>
    <x v="93"/>
    <x v="85"/>
    <x v="142"/>
    <x v="512"/>
    <n v="71"/>
    <n v="7.4"/>
    <s v="Matrix Software, Marvelous Entertainment"/>
    <x v="3"/>
  </r>
  <r>
    <s v="PDC World Championship Darts 2008"/>
    <x v="1"/>
    <x v="0"/>
    <x v="126"/>
    <x v="330"/>
    <x v="149"/>
    <x v="37"/>
    <x v="142"/>
    <x v="512"/>
    <n v="51"/>
    <n v="5.4"/>
    <s v="Oxygen Interactive"/>
    <x v="3"/>
  </r>
  <r>
    <s v="Resident Evil Archives: Resident Evil Zero"/>
    <x v="1"/>
    <x v="4"/>
    <x v="16"/>
    <x v="342"/>
    <x v="258"/>
    <x v="13"/>
    <x v="142"/>
    <x v="512"/>
    <n v="62"/>
    <n v="8.1999999999999993"/>
    <s v="Capcom"/>
    <x v="1"/>
  </r>
  <r>
    <s v="Turning Point: Fall of Liberty"/>
    <x v="1"/>
    <x v="6"/>
    <x v="42"/>
    <x v="344"/>
    <x v="28"/>
    <x v="37"/>
    <x v="141"/>
    <x v="512"/>
    <n v="42"/>
    <n v="5.5"/>
    <s v="Spark Unlimited"/>
    <x v="2"/>
  </r>
  <r>
    <s v="Afro Samurai"/>
    <x v="2"/>
    <x v="4"/>
    <x v="20"/>
    <x v="187"/>
    <x v="262"/>
    <x v="37"/>
    <x v="141"/>
    <x v="512"/>
    <n v="65"/>
    <n v="6.2"/>
    <s v="Namco Bandai Games America, Namco Bandai Games"/>
    <x v="1"/>
  </r>
  <r>
    <s v="Bakugan: Battle Brawlers"/>
    <x v="2"/>
    <x v="4"/>
    <x v="4"/>
    <x v="317"/>
    <x v="242"/>
    <x v="37"/>
    <x v="141"/>
    <x v="512"/>
    <n v="60"/>
    <n v="5.2"/>
    <s v="Now Production"/>
    <x v="0"/>
  </r>
  <r>
    <s v="Broken Sword: Shadow of the Templars - The Director's Cut"/>
    <x v="2"/>
    <x v="10"/>
    <x v="5"/>
    <x v="347"/>
    <x v="254"/>
    <x v="37"/>
    <x v="141"/>
    <x v="512"/>
    <n v="74"/>
    <n v="8.1"/>
    <s v="Revolution Software"/>
    <x v="2"/>
  </r>
  <r>
    <s v="Divinity II: Ego Draconis"/>
    <x v="2"/>
    <x v="9"/>
    <x v="127"/>
    <x v="326"/>
    <x v="151"/>
    <x v="37"/>
    <x v="141"/>
    <x v="512"/>
    <n v="62"/>
    <n v="6.4"/>
    <s v="Larian Studios"/>
    <x v="1"/>
  </r>
  <r>
    <s v="Dynasty Warriors 6 Empires"/>
    <x v="2"/>
    <x v="4"/>
    <x v="32"/>
    <x v="187"/>
    <x v="28"/>
    <x v="36"/>
    <x v="141"/>
    <x v="512"/>
    <n v="59"/>
    <n v="7.3"/>
    <s v="Omega Force"/>
    <x v="2"/>
  </r>
  <r>
    <s v="Fuel"/>
    <x v="2"/>
    <x v="1"/>
    <x v="42"/>
    <x v="89"/>
    <x v="229"/>
    <x v="37"/>
    <x v="139"/>
    <x v="512"/>
    <n v="67"/>
    <n v="7.4"/>
    <s v="Asobo Studio"/>
    <x v="0"/>
  </r>
  <r>
    <s v="G.I. Joe: The Rise of Cobra"/>
    <x v="2"/>
    <x v="4"/>
    <x v="7"/>
    <x v="324"/>
    <x v="262"/>
    <x v="37"/>
    <x v="141"/>
    <x v="512"/>
    <n v="42"/>
    <n v="4.7"/>
    <s v="Double Helix Games"/>
    <x v="2"/>
  </r>
  <r>
    <s v="Lunar: Silver Star Harmony"/>
    <x v="2"/>
    <x v="9"/>
    <x v="107"/>
    <x v="346"/>
    <x v="93"/>
    <x v="68"/>
    <x v="141"/>
    <x v="512"/>
    <n v="80"/>
    <n v="7.7"/>
    <s v="Game Arts"/>
    <x v="2"/>
  </r>
  <r>
    <s v="NBA Live 10"/>
    <x v="2"/>
    <x v="0"/>
    <x v="7"/>
    <x v="344"/>
    <x v="93"/>
    <x v="40"/>
    <x v="141"/>
    <x v="512"/>
    <n v="64"/>
    <n v="4.2"/>
    <s v="EA Canada"/>
    <x v="0"/>
  </r>
  <r>
    <s v="Ar tonelico Qoga: Knell of Ar Ciel"/>
    <x v="5"/>
    <x v="9"/>
    <x v="32"/>
    <x v="89"/>
    <x v="28"/>
    <x v="17"/>
    <x v="142"/>
    <x v="512"/>
    <n v="61"/>
    <n v="5.4"/>
    <s v="Gust"/>
    <x v="1"/>
  </r>
  <r>
    <s v="Metro 2033"/>
    <x v="5"/>
    <x v="6"/>
    <x v="26"/>
    <x v="332"/>
    <x v="241"/>
    <x v="37"/>
    <x v="134"/>
    <x v="512"/>
    <n v="81"/>
    <n v="8.1"/>
    <s v="4A Games"/>
    <x v="1"/>
  </r>
  <r>
    <s v="Percy Jackson and the Olympians: The Lightning Thief"/>
    <x v="5"/>
    <x v="9"/>
    <x v="4"/>
    <x v="337"/>
    <x v="28"/>
    <x v="37"/>
    <x v="141"/>
    <x v="512"/>
    <n v="56"/>
    <n v="6.9"/>
    <s v="Griptonite Games"/>
    <x v="3"/>
  </r>
  <r>
    <s v="Pure Futbol"/>
    <x v="5"/>
    <x v="0"/>
    <x v="5"/>
    <x v="349"/>
    <x v="248"/>
    <x v="37"/>
    <x v="139"/>
    <x v="512"/>
    <n v="46"/>
    <n v="7.5"/>
    <s v="Ubisoft Vancouver"/>
    <x v="0"/>
  </r>
  <r>
    <s v="Racquet Sports"/>
    <x v="5"/>
    <x v="0"/>
    <x v="5"/>
    <x v="342"/>
    <x v="218"/>
    <x v="37"/>
    <x v="141"/>
    <x v="512"/>
    <n v="51"/>
    <n v="8.6"/>
    <s v="Asobo Studio"/>
    <x v="0"/>
  </r>
  <r>
    <s v="Spider-Man: Shattered Dimensions"/>
    <x v="5"/>
    <x v="4"/>
    <x v="4"/>
    <x v="246"/>
    <x v="218"/>
    <x v="37"/>
    <x v="141"/>
    <x v="512"/>
    <n v="75"/>
    <n v="7.7"/>
    <s v="Beenox"/>
    <x v="2"/>
  </r>
  <r>
    <s v="Ace Combat: Assault Horizon Legacy"/>
    <x v="10"/>
    <x v="8"/>
    <x v="22"/>
    <x v="155"/>
    <x v="257"/>
    <x v="21"/>
    <x v="142"/>
    <x v="512"/>
    <n v="71"/>
    <n v="7.8"/>
    <s v="Project Aces"/>
    <x v="2"/>
  </r>
  <r>
    <s v="Dreamcast Collection"/>
    <x v="10"/>
    <x v="3"/>
    <x v="25"/>
    <x v="187"/>
    <x v="257"/>
    <x v="37"/>
    <x v="141"/>
    <x v="512"/>
    <n v="53"/>
    <n v="5.2"/>
    <s v="Sega"/>
    <x v="2"/>
  </r>
  <r>
    <s v="Dynasty Warriors 7"/>
    <x v="10"/>
    <x v="4"/>
    <x v="32"/>
    <x v="187"/>
    <x v="257"/>
    <x v="37"/>
    <x v="141"/>
    <x v="512"/>
    <n v="58"/>
    <n v="8"/>
    <s v="Omega Force"/>
    <x v="2"/>
  </r>
  <r>
    <s v="Dynasty Warriors Next"/>
    <x v="10"/>
    <x v="4"/>
    <x v="32"/>
    <x v="201"/>
    <x v="257"/>
    <x v="18"/>
    <x v="141"/>
    <x v="512"/>
    <n v="67"/>
    <n v="7.5"/>
    <s v="Koei"/>
    <x v="2"/>
  </r>
  <r>
    <s v="Homefront"/>
    <x v="10"/>
    <x v="6"/>
    <x v="26"/>
    <x v="347"/>
    <x v="254"/>
    <x v="37"/>
    <x v="140"/>
    <x v="512"/>
    <n v="70"/>
    <n v="5.5"/>
    <s v="Digital Extremes"/>
    <x v="1"/>
  </r>
  <r>
    <s v="The Adventures of Tintin: The Game"/>
    <x v="10"/>
    <x v="4"/>
    <x v="5"/>
    <x v="348"/>
    <x v="248"/>
    <x v="37"/>
    <x v="140"/>
    <x v="512"/>
    <n v="63"/>
    <n v="6.1"/>
    <s v="Ubisoft Montpellier"/>
    <x v="3"/>
  </r>
  <r>
    <s v="X-Men: Destiny"/>
    <x v="10"/>
    <x v="4"/>
    <x v="4"/>
    <x v="350"/>
    <x v="223"/>
    <x v="37"/>
    <x v="140"/>
    <x v="512"/>
    <n v="50"/>
    <n v="4.8"/>
    <s v="Silicon Knights"/>
    <x v="2"/>
  </r>
  <r>
    <s v="X-Men: Destiny"/>
    <x v="10"/>
    <x v="4"/>
    <x v="4"/>
    <x v="326"/>
    <x v="151"/>
    <x v="37"/>
    <x v="141"/>
    <x v="512"/>
    <n v="47"/>
    <n v="5"/>
    <s v="Silicon Knights"/>
    <x v="2"/>
  </r>
  <r>
    <s v="Asura's Wrath"/>
    <x v="11"/>
    <x v="4"/>
    <x v="16"/>
    <x v="343"/>
    <x v="257"/>
    <x v="40"/>
    <x v="141"/>
    <x v="512"/>
    <n v="71"/>
    <n v="6.5"/>
    <s v="CyberConnect2"/>
    <x v="2"/>
  </r>
  <r>
    <s v="Game of Thrones"/>
    <x v="11"/>
    <x v="9"/>
    <x v="59"/>
    <x v="155"/>
    <x v="254"/>
    <x v="37"/>
    <x v="140"/>
    <x v="512"/>
    <n v="53"/>
    <n v="5.5"/>
    <s v="Cyanide, Cyanide Studios"/>
    <x v="1"/>
  </r>
  <r>
    <s v="Hitman: Absolution"/>
    <x v="11"/>
    <x v="4"/>
    <x v="11"/>
    <x v="334"/>
    <x v="270"/>
    <x v="37"/>
    <x v="139"/>
    <x v="512"/>
    <n v="79"/>
    <n v="7"/>
    <s v="Io Interactive, Nixxes Software"/>
    <x v="1"/>
  </r>
  <r>
    <s v="The Testament of Sherlock Holmes"/>
    <x v="11"/>
    <x v="10"/>
    <x v="59"/>
    <x v="201"/>
    <x v="233"/>
    <x v="37"/>
    <x v="139"/>
    <x v="512"/>
    <n v="65"/>
    <n v="7.4"/>
    <s v="Frogwares"/>
    <x v="1"/>
  </r>
  <r>
    <s v="Ys: Memories of Celceta"/>
    <x v="11"/>
    <x v="4"/>
    <x v="128"/>
    <x v="155"/>
    <x v="28"/>
    <x v="43"/>
    <x v="139"/>
    <x v="512"/>
    <n v="82"/>
    <n v="8.8000000000000007"/>
    <s v="Falcom"/>
    <x v="2"/>
  </r>
  <r>
    <s v="NBA Live 14"/>
    <x v="6"/>
    <x v="0"/>
    <x v="7"/>
    <x v="343"/>
    <x v="262"/>
    <x v="37"/>
    <x v="139"/>
    <x v="512"/>
    <n v="43"/>
    <n v="2.7"/>
    <s v="EA Sports"/>
    <x v="0"/>
  </r>
  <r>
    <s v="Pro Evolution Soccer 2014"/>
    <x v="6"/>
    <x v="4"/>
    <x v="10"/>
    <x v="348"/>
    <x v="216"/>
    <x v="37"/>
    <x v="141"/>
    <x v="512"/>
    <n v="80"/>
    <n v="4.3"/>
    <s v="Konami"/>
    <x v="0"/>
  </r>
  <r>
    <s v="Skylanders SWAP Force"/>
    <x v="6"/>
    <x v="2"/>
    <x v="4"/>
    <x v="155"/>
    <x v="228"/>
    <x v="37"/>
    <x v="141"/>
    <x v="512"/>
    <n v="68"/>
    <n v="6.4"/>
    <s v="n-Space"/>
    <x v="3"/>
  </r>
  <r>
    <s v="Zumba Fitness: World Party"/>
    <x v="6"/>
    <x v="3"/>
    <x v="84"/>
    <x v="324"/>
    <x v="262"/>
    <x v="37"/>
    <x v="141"/>
    <x v="512"/>
    <n v="73"/>
    <n v="6.2"/>
    <s v="Zoe Mode"/>
    <x v="0"/>
  </r>
  <r>
    <s v="Onechanbara Z2: Chaos"/>
    <x v="12"/>
    <x v="4"/>
    <x v="78"/>
    <x v="350"/>
    <x v="258"/>
    <x v="36"/>
    <x v="139"/>
    <x v="512"/>
    <n v="57"/>
    <n v="6.5"/>
    <s v="Tamsoft, D3Publisher"/>
    <x v="1"/>
  </r>
  <r>
    <s v="Samurai Warriors 4"/>
    <x v="12"/>
    <x v="4"/>
    <x v="32"/>
    <x v="89"/>
    <x v="223"/>
    <x v="13"/>
    <x v="140"/>
    <x v="512"/>
    <n v="76"/>
    <n v="8.1"/>
    <s v="Omega Force"/>
    <x v="2"/>
  </r>
  <r>
    <s v="Trials Fusion"/>
    <x v="12"/>
    <x v="1"/>
    <x v="5"/>
    <x v="246"/>
    <x v="254"/>
    <x v="37"/>
    <x v="141"/>
    <x v="512"/>
    <n v="80"/>
    <n v="7.1"/>
    <s v="RedLynx"/>
    <x v="3"/>
  </r>
  <r>
    <s v="Etrian Mystery Dungeon"/>
    <x v="15"/>
    <x v="9"/>
    <x v="78"/>
    <x v="333"/>
    <x v="28"/>
    <x v="17"/>
    <x v="142"/>
    <x v="512"/>
    <n v="77"/>
    <n v="7.9"/>
    <s v="Spike Chunsoft"/>
    <x v="3"/>
  </r>
  <r>
    <s v="Skylanders: SuperChargers"/>
    <x v="15"/>
    <x v="4"/>
    <x v="4"/>
    <x v="324"/>
    <x v="262"/>
    <x v="37"/>
    <x v="141"/>
    <x v="512"/>
    <n v="76"/>
    <n v="5.5"/>
    <s v="Vicarious Visions"/>
    <x v="3"/>
  </r>
  <r>
    <s v="Stella Glow"/>
    <x v="15"/>
    <x v="9"/>
    <x v="54"/>
    <x v="187"/>
    <x v="28"/>
    <x v="44"/>
    <x v="141"/>
    <x v="512"/>
    <n v="79"/>
    <n v="8.6999999999999993"/>
    <s v="Image Epoch, Imageepoch"/>
    <x v="2"/>
  </r>
  <r>
    <s v="Total War: Attila"/>
    <x v="15"/>
    <x v="11"/>
    <x v="25"/>
    <x v="333"/>
    <x v="248"/>
    <x v="37"/>
    <x v="141"/>
    <x v="512"/>
    <n v="80"/>
    <n v="7.3"/>
    <s v="Creative Assembly"/>
    <x v="2"/>
  </r>
  <r>
    <s v="LEGO Marvel's Avengers"/>
    <x v="16"/>
    <x v="4"/>
    <x v="17"/>
    <x v="246"/>
    <x v="254"/>
    <x v="37"/>
    <x v="141"/>
    <x v="512"/>
    <n v="69"/>
    <n v="6.8"/>
    <s v="TT Games"/>
    <x v="3"/>
  </r>
  <r>
    <s v="NHL 17"/>
    <x v="16"/>
    <x v="0"/>
    <x v="7"/>
    <x v="317"/>
    <x v="28"/>
    <x v="37"/>
    <x v="140"/>
    <x v="512"/>
    <n v="77"/>
    <n v="4"/>
    <s v="EA Canada, EA Vancouver"/>
    <x v="3"/>
  </r>
  <r>
    <s v="Rocket League"/>
    <x v="16"/>
    <x v="0"/>
    <x v="15"/>
    <x v="201"/>
    <x v="270"/>
    <x v="37"/>
    <x v="141"/>
    <x v="512"/>
    <n v="87"/>
    <n v="8.3000000000000007"/>
    <s v="Psyonix"/>
    <x v="0"/>
  </r>
  <r>
    <s v="Alundra"/>
    <x v="13"/>
    <x v="9"/>
    <x v="104"/>
    <x v="342"/>
    <x v="218"/>
    <x v="37"/>
    <x v="142"/>
    <x v="513"/>
    <n v="86"/>
    <n v="9"/>
    <s v="Matrix Software"/>
    <x v="2"/>
  </r>
  <r>
    <s v="Gundam Battle Assault"/>
    <x v="18"/>
    <x v="7"/>
    <x v="22"/>
    <x v="342"/>
    <x v="218"/>
    <x v="37"/>
    <x v="141"/>
    <x v="513"/>
    <n v="61"/>
    <n v="7.8"/>
    <s v="Natsume"/>
    <x v="2"/>
  </r>
  <r>
    <s v="Airblade"/>
    <x v="9"/>
    <x v="0"/>
    <x v="3"/>
    <x v="347"/>
    <x v="218"/>
    <x v="37"/>
    <x v="140"/>
    <x v="513"/>
    <n v="70"/>
    <n v="5.8"/>
    <s v="Criterion Games"/>
    <x v="2"/>
  </r>
  <r>
    <s v="Jeremy McGrath Supercross World"/>
    <x v="9"/>
    <x v="1"/>
    <x v="28"/>
    <x v="347"/>
    <x v="218"/>
    <x v="37"/>
    <x v="140"/>
    <x v="513"/>
    <n v="35"/>
    <n v="3.4"/>
    <s v="Acclaim"/>
    <x v="2"/>
  </r>
  <r>
    <s v="Buffy the Vampire Slayer"/>
    <x v="8"/>
    <x v="4"/>
    <x v="7"/>
    <x v="326"/>
    <x v="262"/>
    <x v="37"/>
    <x v="142"/>
    <x v="513"/>
    <n v="79"/>
    <n v="9.1"/>
    <s v="Double Helix Games"/>
    <x v="2"/>
  </r>
  <r>
    <s v="NBA ShootOut 2003"/>
    <x v="8"/>
    <x v="0"/>
    <x v="3"/>
    <x v="347"/>
    <x v="218"/>
    <x v="37"/>
    <x v="140"/>
    <x v="513"/>
    <n v="62"/>
    <n v="5.9"/>
    <s v="SCEA"/>
    <x v="0"/>
  </r>
  <r>
    <s v="Star Wars Jedi Knight II: Jedi Outcast"/>
    <x v="8"/>
    <x v="6"/>
    <x v="4"/>
    <x v="326"/>
    <x v="262"/>
    <x v="37"/>
    <x v="142"/>
    <x v="513"/>
    <n v="75"/>
    <n v="7.8"/>
    <s v="Vicarious Visions"/>
    <x v="2"/>
  </r>
  <r>
    <s v="The Scorpion King: Rise of the Akkadian"/>
    <x v="8"/>
    <x v="4"/>
    <x v="18"/>
    <x v="347"/>
    <x v="218"/>
    <x v="37"/>
    <x v="140"/>
    <x v="513"/>
    <n v="47"/>
    <n v="7.2"/>
    <s v="VU Games"/>
    <x v="2"/>
  </r>
  <r>
    <s v="Tiger Woods PGA Tour 2003"/>
    <x v="8"/>
    <x v="0"/>
    <x v="7"/>
    <x v="326"/>
    <x v="262"/>
    <x v="37"/>
    <x v="142"/>
    <x v="513"/>
    <n v="90"/>
    <n v="8"/>
    <s v="EA Sports"/>
    <x v="0"/>
  </r>
  <r>
    <s v="World Series Baseball"/>
    <x v="8"/>
    <x v="0"/>
    <x v="25"/>
    <x v="324"/>
    <x v="262"/>
    <x v="37"/>
    <x v="142"/>
    <x v="513"/>
    <n v="85"/>
    <n v="8.8000000000000007"/>
    <s v="Blueshift"/>
    <x v="0"/>
  </r>
  <r>
    <s v="BlowOut"/>
    <x v="17"/>
    <x v="6"/>
    <x v="50"/>
    <x v="347"/>
    <x v="218"/>
    <x v="37"/>
    <x v="140"/>
    <x v="513"/>
    <n v="58"/>
    <n v="6.2"/>
    <s v="Terminal Reality"/>
    <x v="2"/>
  </r>
  <r>
    <s v="ESPN NHL Hockey"/>
    <x v="17"/>
    <x v="0"/>
    <x v="25"/>
    <x v="347"/>
    <x v="218"/>
    <x v="37"/>
    <x v="140"/>
    <x v="513"/>
    <n v="90"/>
    <n v="7"/>
    <s v="Kush Games"/>
    <x v="0"/>
  </r>
  <r>
    <s v="Freedom Fighters"/>
    <x v="17"/>
    <x v="6"/>
    <x v="7"/>
    <x v="324"/>
    <x v="262"/>
    <x v="37"/>
    <x v="142"/>
    <x v="513"/>
    <n v="82"/>
    <n v="8.1999999999999993"/>
    <s v="Io Interactive"/>
    <x v="2"/>
  </r>
  <r>
    <s v="NASCAR Thunder 2004"/>
    <x v="17"/>
    <x v="1"/>
    <x v="7"/>
    <x v="326"/>
    <x v="262"/>
    <x v="37"/>
    <x v="142"/>
    <x v="513"/>
    <n v="85"/>
    <n v="9.1"/>
    <s v="EA Games"/>
    <x v="0"/>
  </r>
  <r>
    <s v="NFL Blitz Pro"/>
    <x v="17"/>
    <x v="0"/>
    <x v="29"/>
    <x v="347"/>
    <x v="218"/>
    <x v="37"/>
    <x v="140"/>
    <x v="513"/>
    <n v="73"/>
    <n v="8.5"/>
    <s v="Midway"/>
    <x v="0"/>
  </r>
  <r>
    <s v="Rogue Ops"/>
    <x v="17"/>
    <x v="4"/>
    <x v="129"/>
    <x v="347"/>
    <x v="218"/>
    <x v="37"/>
    <x v="140"/>
    <x v="513"/>
    <n v="61"/>
    <n v="9.1999999999999993"/>
    <s v="Bits Studios"/>
    <x v="1"/>
  </r>
  <r>
    <s v="Soldier of Fortune II: Double Helix"/>
    <x v="17"/>
    <x v="6"/>
    <x v="4"/>
    <x v="324"/>
    <x v="262"/>
    <x v="37"/>
    <x v="142"/>
    <x v="513"/>
    <n v="61"/>
    <n v="6.5"/>
    <s v="Gratuitous Games"/>
    <x v="1"/>
  </r>
  <r>
    <s v="The Italian Job"/>
    <x v="17"/>
    <x v="1"/>
    <x v="21"/>
    <x v="347"/>
    <x v="218"/>
    <x v="37"/>
    <x v="140"/>
    <x v="513"/>
    <n v="55"/>
    <n v="6.3"/>
    <s v="Climax Group"/>
    <x v="2"/>
  </r>
  <r>
    <s v="Tom Clancy's Splinter Cell"/>
    <x v="17"/>
    <x v="4"/>
    <x v="5"/>
    <x v="326"/>
    <x v="262"/>
    <x v="37"/>
    <x v="142"/>
    <x v="513"/>
    <n v="89"/>
    <n v="8.6999999999999993"/>
    <s v="Ubisoft Shanghai"/>
    <x v="2"/>
  </r>
  <r>
    <s v="Karaoke Revolution Volume 2"/>
    <x v="7"/>
    <x v="3"/>
    <x v="10"/>
    <x v="347"/>
    <x v="218"/>
    <x v="37"/>
    <x v="140"/>
    <x v="513"/>
    <n v="76"/>
    <n v="7"/>
    <s v="Harmonix Music Systems"/>
    <x v="0"/>
  </r>
  <r>
    <s v="Mafia"/>
    <x v="7"/>
    <x v="4"/>
    <x v="2"/>
    <x v="324"/>
    <x v="262"/>
    <x v="37"/>
    <x v="142"/>
    <x v="513"/>
    <n v="66"/>
    <n v="7.7"/>
    <s v="Illusion Softworks"/>
    <x v="1"/>
  </r>
  <r>
    <s v="Test Drive: Eve of Destruction"/>
    <x v="7"/>
    <x v="1"/>
    <x v="20"/>
    <x v="347"/>
    <x v="218"/>
    <x v="37"/>
    <x v="140"/>
    <x v="513"/>
    <n v="73"/>
    <n v="9.1"/>
    <s v="Monster Games Inc."/>
    <x v="2"/>
  </r>
  <r>
    <s v="The Polar Express"/>
    <x v="7"/>
    <x v="10"/>
    <x v="26"/>
    <x v="347"/>
    <x v="218"/>
    <x v="37"/>
    <x v="140"/>
    <x v="513"/>
    <n v="39"/>
    <n v="4.3"/>
    <s v="Blue Tongue"/>
    <x v="0"/>
  </r>
  <r>
    <s v="Genji: Dawn of the Samurai"/>
    <x v="3"/>
    <x v="4"/>
    <x v="3"/>
    <x v="347"/>
    <x v="218"/>
    <x v="37"/>
    <x v="140"/>
    <x v="513"/>
    <n v="74"/>
    <n v="8.3000000000000007"/>
    <s v="Game Republic"/>
    <x v="1"/>
  </r>
  <r>
    <s v="Harry Potter and the Goblet of Fire"/>
    <x v="3"/>
    <x v="4"/>
    <x v="7"/>
    <x v="326"/>
    <x v="262"/>
    <x v="37"/>
    <x v="142"/>
    <x v="513"/>
    <n v="68"/>
    <n v="5.8"/>
    <s v="Electronic Arts"/>
    <x v="3"/>
  </r>
  <r>
    <s v="Harry Potter and the Goblet of Fire"/>
    <x v="3"/>
    <x v="4"/>
    <x v="7"/>
    <x v="317"/>
    <x v="28"/>
    <x v="37"/>
    <x v="141"/>
    <x v="513"/>
    <n v="68"/>
    <n v="6"/>
    <s v="Magic Pockets"/>
    <x v="0"/>
  </r>
  <r>
    <s v="Meteos"/>
    <x v="3"/>
    <x v="5"/>
    <x v="0"/>
    <x v="343"/>
    <x v="28"/>
    <x v="13"/>
    <x v="142"/>
    <x v="513"/>
    <n v="88"/>
    <n v="7.5"/>
    <s v="Q Entertainment"/>
    <x v="0"/>
  </r>
  <r>
    <s v="NBA 2K6"/>
    <x v="3"/>
    <x v="4"/>
    <x v="2"/>
    <x v="344"/>
    <x v="28"/>
    <x v="37"/>
    <x v="141"/>
    <x v="513"/>
    <n v="81"/>
    <n v="8.6"/>
    <s v="Visual Concepts"/>
    <x v="0"/>
  </r>
  <r>
    <s v="Pinball Hall of Fame: The Gottlieb Collection"/>
    <x v="3"/>
    <x v="3"/>
    <x v="57"/>
    <x v="317"/>
    <x v="28"/>
    <x v="37"/>
    <x v="141"/>
    <x v="513"/>
    <n v="73"/>
    <n v="8.1"/>
    <s v="Farsight Studios"/>
    <x v="0"/>
  </r>
  <r>
    <s v="SSX On Tour"/>
    <x v="3"/>
    <x v="0"/>
    <x v="7"/>
    <x v="346"/>
    <x v="242"/>
    <x v="37"/>
    <x v="141"/>
    <x v="513"/>
    <n v="79"/>
    <n v="8.1"/>
    <s v="EA Montreal"/>
    <x v="0"/>
  </r>
  <r>
    <s v="The Incredible Hulk: Ultimate Destruction"/>
    <x v="3"/>
    <x v="4"/>
    <x v="23"/>
    <x v="324"/>
    <x v="262"/>
    <x v="37"/>
    <x v="142"/>
    <x v="513"/>
    <n v="84"/>
    <n v="8"/>
    <s v="Radical Entertainment"/>
    <x v="2"/>
  </r>
  <r>
    <s v="Disgaea: Afternoon of Darkness"/>
    <x v="0"/>
    <x v="9"/>
    <x v="32"/>
    <x v="343"/>
    <x v="28"/>
    <x v="36"/>
    <x v="141"/>
    <x v="513"/>
    <n v="87"/>
    <n v="8.1999999999999993"/>
    <s v="Nippon Ichi Software"/>
    <x v="2"/>
  </r>
  <r>
    <s v="Final Fantasy XI: Treasures of Aht Urhgan"/>
    <x v="0"/>
    <x v="9"/>
    <x v="11"/>
    <x v="349"/>
    <x v="262"/>
    <x v="43"/>
    <x v="141"/>
    <x v="513"/>
    <n v="87"/>
    <n v="7.1"/>
    <s v="Square Enix"/>
    <x v="2"/>
  </r>
  <r>
    <s v="Lunar Knights"/>
    <x v="0"/>
    <x v="9"/>
    <x v="10"/>
    <x v="324"/>
    <x v="28"/>
    <x v="36"/>
    <x v="142"/>
    <x v="513"/>
    <n v="82"/>
    <n v="7.8"/>
    <s v="Kojima Productions"/>
    <x v="3"/>
  </r>
  <r>
    <s v="Naruto: Path of the Ninja 2"/>
    <x v="0"/>
    <x v="9"/>
    <x v="110"/>
    <x v="337"/>
    <x v="93"/>
    <x v="37"/>
    <x v="141"/>
    <x v="513"/>
    <n v="62"/>
    <n v="7.5"/>
    <s v="TOSE"/>
    <x v="3"/>
  </r>
  <r>
    <s v="Looney Tunes: Acme Arsenal"/>
    <x v="4"/>
    <x v="4"/>
    <x v="17"/>
    <x v="344"/>
    <x v="28"/>
    <x v="37"/>
    <x v="141"/>
    <x v="513"/>
    <n v="27"/>
    <n v="5.0999999999999996"/>
    <s v="Red Tribe"/>
    <x v="3"/>
  </r>
  <r>
    <s v="Mortal Kombat: Armageddon"/>
    <x v="4"/>
    <x v="7"/>
    <x v="29"/>
    <x v="346"/>
    <x v="242"/>
    <x v="37"/>
    <x v="141"/>
    <x v="513"/>
    <n v="71"/>
    <n v="8.4"/>
    <s v="JGI Entertainment"/>
    <x v="1"/>
  </r>
  <r>
    <s v="NASCAR 08"/>
    <x v="4"/>
    <x v="1"/>
    <x v="7"/>
    <x v="343"/>
    <x v="262"/>
    <x v="37"/>
    <x v="140"/>
    <x v="513"/>
    <n v="57"/>
    <n v="5"/>
    <s v="EA Tiburon"/>
    <x v="0"/>
  </r>
  <r>
    <s v="Tony Hawk's Proving Ground"/>
    <x v="4"/>
    <x v="0"/>
    <x v="4"/>
    <x v="317"/>
    <x v="28"/>
    <x v="37"/>
    <x v="141"/>
    <x v="513"/>
    <n v="79"/>
    <n v="6.7"/>
    <s v="Vicarious Visions"/>
    <x v="3"/>
  </r>
  <r>
    <s v="Viva Pinata: Party Animals"/>
    <x v="4"/>
    <x v="3"/>
    <x v="1"/>
    <x v="346"/>
    <x v="242"/>
    <x v="37"/>
    <x v="141"/>
    <x v="513"/>
    <n v="56"/>
    <n v="6.2"/>
    <s v="Krome Studios"/>
    <x v="0"/>
  </r>
  <r>
    <s v="AC/DC LIVE: Rock Band Track Pack"/>
    <x v="1"/>
    <x v="3"/>
    <x v="24"/>
    <x v="344"/>
    <x v="93"/>
    <x v="37"/>
    <x v="141"/>
    <x v="513"/>
    <n v="63"/>
    <n v="4.9000000000000004"/>
    <s v="Harmonix Music Systems"/>
    <x v="2"/>
  </r>
  <r>
    <s v="Cross Edge"/>
    <x v="1"/>
    <x v="9"/>
    <x v="78"/>
    <x v="350"/>
    <x v="242"/>
    <x v="44"/>
    <x v="141"/>
    <x v="513"/>
    <n v="52"/>
    <n v="7.2"/>
    <s v="Compile Heart"/>
    <x v="2"/>
  </r>
  <r>
    <s v="Madagascar: Escape 2 Africa"/>
    <x v="1"/>
    <x v="4"/>
    <x v="4"/>
    <x v="246"/>
    <x v="237"/>
    <x v="37"/>
    <x v="140"/>
    <x v="513"/>
    <n v="58"/>
    <n v="6.8"/>
    <s v="Toys for Bob"/>
    <x v="3"/>
  </r>
  <r>
    <s v="Need For Speed: Undercover"/>
    <x v="1"/>
    <x v="1"/>
    <x v="7"/>
    <x v="326"/>
    <x v="258"/>
    <x v="37"/>
    <x v="141"/>
    <x v="513"/>
    <n v="59"/>
    <n v="6.7"/>
    <s v="Firebrand Games"/>
    <x v="3"/>
  </r>
  <r>
    <s v="Sands of Destruction"/>
    <x v="1"/>
    <x v="9"/>
    <x v="25"/>
    <x v="333"/>
    <x v="93"/>
    <x v="17"/>
    <x v="142"/>
    <x v="513"/>
    <n v="63"/>
    <n v="7.9"/>
    <s v="Image Epoch, Imageepoch"/>
    <x v="2"/>
  </r>
  <r>
    <s v="The Club"/>
    <x v="1"/>
    <x v="6"/>
    <x v="25"/>
    <x v="350"/>
    <x v="223"/>
    <x v="37"/>
    <x v="140"/>
    <x v="513"/>
    <n v="72"/>
    <n v="6.5"/>
    <s v="Bizarre Creations"/>
    <x v="1"/>
  </r>
  <r>
    <s v="Ultimate Band"/>
    <x v="1"/>
    <x v="3"/>
    <x v="27"/>
    <x v="326"/>
    <x v="258"/>
    <x v="37"/>
    <x v="141"/>
    <x v="513"/>
    <n v="59"/>
    <n v="5.5"/>
    <s v="Disney Interactive Studios"/>
    <x v="3"/>
  </r>
  <r>
    <s v="Valhalla Knights 2"/>
    <x v="1"/>
    <x v="9"/>
    <x v="70"/>
    <x v="333"/>
    <x v="93"/>
    <x v="85"/>
    <x v="142"/>
    <x v="513"/>
    <n v="50"/>
    <n v="5.4"/>
    <s v="K2"/>
    <x v="3"/>
  </r>
  <r>
    <s v="Bakugan: Battle Brawlers"/>
    <x v="2"/>
    <x v="4"/>
    <x v="4"/>
    <x v="346"/>
    <x v="258"/>
    <x v="37"/>
    <x v="141"/>
    <x v="513"/>
    <n v="63"/>
    <n v="8.1999999999999993"/>
    <s v="Now Production"/>
    <x v="0"/>
  </r>
  <r>
    <s v="Disney's A Christmas Carol"/>
    <x v="2"/>
    <x v="10"/>
    <x v="27"/>
    <x v="344"/>
    <x v="28"/>
    <x v="37"/>
    <x v="141"/>
    <x v="513"/>
    <n v="66"/>
    <n v="6.5"/>
    <s v="Sumo Digital"/>
    <x v="0"/>
  </r>
  <r>
    <s v="Dynasty Warriors: Strikeforce"/>
    <x v="2"/>
    <x v="4"/>
    <x v="32"/>
    <x v="342"/>
    <x v="257"/>
    <x v="67"/>
    <x v="141"/>
    <x v="513"/>
    <n v="59"/>
    <n v="5.7"/>
    <s v="Omega Force"/>
    <x v="2"/>
  </r>
  <r>
    <s v="Ys Seven"/>
    <x v="2"/>
    <x v="9"/>
    <x v="130"/>
    <x v="350"/>
    <x v="93"/>
    <x v="21"/>
    <x v="141"/>
    <x v="513"/>
    <n v="79"/>
    <n v="8.5"/>
    <s v="Falcom"/>
    <x v="2"/>
  </r>
  <r>
    <s v="Prince of Persia: The Forgotten Sands"/>
    <x v="5"/>
    <x v="4"/>
    <x v="5"/>
    <x v="155"/>
    <x v="229"/>
    <x v="37"/>
    <x v="141"/>
    <x v="513"/>
    <n v="77"/>
    <n v="8.1"/>
    <s v="Ubisoft Quebec"/>
    <x v="2"/>
  </r>
  <r>
    <s v="The Lord of the Rings: Aragorn's Quest"/>
    <x v="5"/>
    <x v="4"/>
    <x v="17"/>
    <x v="324"/>
    <x v="262"/>
    <x v="37"/>
    <x v="141"/>
    <x v="513"/>
    <n v="58"/>
    <n v="7.8"/>
    <s v="Headstrong Games"/>
    <x v="2"/>
  </r>
  <r>
    <s v="TrackMania: Build to Race"/>
    <x v="5"/>
    <x v="1"/>
    <x v="59"/>
    <x v="333"/>
    <x v="229"/>
    <x v="37"/>
    <x v="141"/>
    <x v="513"/>
    <n v="74"/>
    <n v="6.8"/>
    <s v="Firebrand Games"/>
    <x v="0"/>
  </r>
  <r>
    <s v="Carnival Island"/>
    <x v="10"/>
    <x v="3"/>
    <x v="3"/>
    <x v="342"/>
    <x v="257"/>
    <x v="37"/>
    <x v="139"/>
    <x v="513"/>
    <n v="66"/>
    <n v="5.2"/>
    <s v="Magic Pixel Games"/>
    <x v="0"/>
  </r>
  <r>
    <s v="DC Universe Online"/>
    <x v="10"/>
    <x v="9"/>
    <x v="45"/>
    <x v="187"/>
    <x v="257"/>
    <x v="37"/>
    <x v="141"/>
    <x v="513"/>
    <n v="72"/>
    <n v="6.8"/>
    <s v="WBIE"/>
    <x v="2"/>
  </r>
  <r>
    <s v="Rune Factory: Tides of Destiny"/>
    <x v="10"/>
    <x v="9"/>
    <x v="113"/>
    <x v="350"/>
    <x v="93"/>
    <x v="20"/>
    <x v="141"/>
    <x v="513"/>
    <n v="55"/>
    <n v="7.9"/>
    <s v="Neverland"/>
    <x v="3"/>
  </r>
  <r>
    <s v="Saint Seiya: Sanctuary Battle"/>
    <x v="10"/>
    <x v="4"/>
    <x v="22"/>
    <x v="332"/>
    <x v="218"/>
    <x v="18"/>
    <x v="141"/>
    <x v="513"/>
    <n v="62"/>
    <n v="7.3"/>
    <s v="Dimps Corporation"/>
    <x v="4"/>
  </r>
  <r>
    <s v="Virtua Tennis 4"/>
    <x v="10"/>
    <x v="0"/>
    <x v="25"/>
    <x v="347"/>
    <x v="218"/>
    <x v="40"/>
    <x v="141"/>
    <x v="513"/>
    <n v="70"/>
    <n v="6.2"/>
    <s v="Sega"/>
    <x v="0"/>
  </r>
  <r>
    <s v="WWE All Stars"/>
    <x v="10"/>
    <x v="7"/>
    <x v="26"/>
    <x v="343"/>
    <x v="257"/>
    <x v="37"/>
    <x v="141"/>
    <x v="513"/>
    <n v="71"/>
    <n v="7.4"/>
    <s v="THQ"/>
    <x v="2"/>
  </r>
  <r>
    <s v="Birds of Steel"/>
    <x v="11"/>
    <x v="8"/>
    <x v="10"/>
    <x v="155"/>
    <x v="237"/>
    <x v="67"/>
    <x v="140"/>
    <x v="513"/>
    <n v="73"/>
    <n v="8.4"/>
    <s v="Gaijin Entertainment"/>
    <x v="2"/>
  </r>
  <r>
    <s v="DiRT Showdown"/>
    <x v="11"/>
    <x v="1"/>
    <x v="42"/>
    <x v="89"/>
    <x v="248"/>
    <x v="37"/>
    <x v="141"/>
    <x v="513"/>
    <n v="75"/>
    <n v="6.4"/>
    <s v="Codemasters"/>
    <x v="3"/>
  </r>
  <r>
    <s v="Epic Mickey 2: The Power of Two"/>
    <x v="11"/>
    <x v="4"/>
    <x v="27"/>
    <x v="342"/>
    <x v="223"/>
    <x v="40"/>
    <x v="141"/>
    <x v="513"/>
    <n v="57"/>
    <n v="5.6"/>
    <s v="Junction Point"/>
    <x v="0"/>
  </r>
  <r>
    <s v="Grand Slam Tennis 2"/>
    <x v="11"/>
    <x v="0"/>
    <x v="7"/>
    <x v="333"/>
    <x v="254"/>
    <x v="37"/>
    <x v="139"/>
    <x v="513"/>
    <n v="73"/>
    <n v="5.2"/>
    <s v="EA Sports"/>
    <x v="0"/>
  </r>
  <r>
    <s v="Hatsune Miku: Project Diva f"/>
    <x v="11"/>
    <x v="3"/>
    <x v="25"/>
    <x v="332"/>
    <x v="93"/>
    <x v="98"/>
    <x v="80"/>
    <x v="513"/>
    <n v="81"/>
    <n v="8"/>
    <s v="Sega"/>
    <x v="2"/>
  </r>
  <r>
    <s v="Lumines: Electronic Symphony"/>
    <x v="11"/>
    <x v="3"/>
    <x v="5"/>
    <x v="333"/>
    <x v="218"/>
    <x v="40"/>
    <x v="139"/>
    <x v="513"/>
    <n v="83"/>
    <n v="7.8"/>
    <s v="Q Entertainment"/>
    <x v="0"/>
  </r>
  <r>
    <s v="Madden NFL 13"/>
    <x v="11"/>
    <x v="0"/>
    <x v="7"/>
    <x v="344"/>
    <x v="93"/>
    <x v="37"/>
    <x v="141"/>
    <x v="513"/>
    <n v="75"/>
    <n v="6.7"/>
    <s v="EA Tiburon"/>
    <x v="0"/>
  </r>
  <r>
    <s v="Spec Ops: The Line"/>
    <x v="11"/>
    <x v="6"/>
    <x v="2"/>
    <x v="347"/>
    <x v="218"/>
    <x v="37"/>
    <x v="141"/>
    <x v="513"/>
    <n v="76"/>
    <n v="8.1999999999999993"/>
    <s v="Yager"/>
    <x v="1"/>
  </r>
  <r>
    <s v="Dynasty Warriors: Gundam Reborn"/>
    <x v="6"/>
    <x v="4"/>
    <x v="32"/>
    <x v="332"/>
    <x v="93"/>
    <x v="98"/>
    <x v="80"/>
    <x v="513"/>
    <n v="64"/>
    <n v="7.5"/>
    <s v="Omega Force"/>
    <x v="2"/>
  </r>
  <r>
    <s v="Killer is Dead"/>
    <x v="6"/>
    <x v="4"/>
    <x v="30"/>
    <x v="246"/>
    <x v="258"/>
    <x v="44"/>
    <x v="140"/>
    <x v="513"/>
    <n v="64"/>
    <n v="7.9"/>
    <s v="Grasshopper Manufacture"/>
    <x v="1"/>
  </r>
  <r>
    <s v="The Legend of Heroes: Trails of Cold Steel"/>
    <x v="6"/>
    <x v="9"/>
    <x v="78"/>
    <x v="201"/>
    <x v="242"/>
    <x v="31"/>
    <x v="141"/>
    <x v="513"/>
    <n v="77"/>
    <n v="7.5"/>
    <s v="Falcom"/>
    <x v="2"/>
  </r>
  <r>
    <s v="F1 2014"/>
    <x v="12"/>
    <x v="1"/>
    <x v="42"/>
    <x v="89"/>
    <x v="248"/>
    <x v="37"/>
    <x v="141"/>
    <x v="513"/>
    <n v="64"/>
    <n v="4.0999999999999996"/>
    <s v="Codemasters Birmingham"/>
    <x v="0"/>
  </r>
  <r>
    <s v="NBA Live 15"/>
    <x v="12"/>
    <x v="0"/>
    <x v="7"/>
    <x v="187"/>
    <x v="151"/>
    <x v="37"/>
    <x v="139"/>
    <x v="513"/>
    <n v="59"/>
    <n v="5.6"/>
    <s v="EA Sports"/>
    <x v="0"/>
  </r>
  <r>
    <s v="Toukiden Kiwami"/>
    <x v="12"/>
    <x v="4"/>
    <x v="32"/>
    <x v="330"/>
    <x v="242"/>
    <x v="55"/>
    <x v="142"/>
    <x v="513"/>
    <n v="82"/>
    <n v="8.6"/>
    <s v="Omega Force, Koei Tecmo Games"/>
    <x v="2"/>
  </r>
  <r>
    <s v="Tom Clancy's Rainbow Six: Siege"/>
    <x v="15"/>
    <x v="6"/>
    <x v="5"/>
    <x v="342"/>
    <x v="237"/>
    <x v="37"/>
    <x v="141"/>
    <x v="513"/>
    <n v="79"/>
    <n v="6.9"/>
    <s v="Ubisoft Montreal"/>
    <x v="1"/>
  </r>
  <r>
    <s v="Transformers: Devastation"/>
    <x v="15"/>
    <x v="4"/>
    <x v="4"/>
    <x v="155"/>
    <x v="218"/>
    <x v="37"/>
    <x v="139"/>
    <x v="513"/>
    <n v="77"/>
    <n v="7.5"/>
    <s v="PlatinumGames"/>
    <x v="2"/>
  </r>
  <r>
    <s v="XCOM 2"/>
    <x v="16"/>
    <x v="11"/>
    <x v="2"/>
    <x v="333"/>
    <x v="228"/>
    <x v="37"/>
    <x v="141"/>
    <x v="513"/>
    <n v="88"/>
    <n v="7.1"/>
    <s v="Firaxis Games"/>
    <x v="2"/>
  </r>
  <r>
    <s v="Capcom vs. SNK"/>
    <x v="20"/>
    <x v="7"/>
    <x v="13"/>
    <x v="332"/>
    <x v="93"/>
    <x v="132"/>
    <x v="80"/>
    <x v="514"/>
    <n v="80"/>
    <n v="9"/>
    <s v="Capcom"/>
    <x v="2"/>
  </r>
  <r>
    <s v="All-Star Baseball 2002"/>
    <x v="9"/>
    <x v="0"/>
    <x v="28"/>
    <x v="324"/>
    <x v="151"/>
    <x v="37"/>
    <x v="142"/>
    <x v="514"/>
    <n v="66"/>
    <n v="5.6"/>
    <s v="Acclaim"/>
    <x v="0"/>
  </r>
  <r>
    <s v="Breath of Fire"/>
    <x v="9"/>
    <x v="9"/>
    <x v="5"/>
    <x v="347"/>
    <x v="151"/>
    <x v="13"/>
    <x v="80"/>
    <x v="514"/>
    <n v="79"/>
    <n v="8.8000000000000007"/>
    <s v="Capcom"/>
    <x v="0"/>
  </r>
  <r>
    <s v="NFL Quarterback Club 2002"/>
    <x v="9"/>
    <x v="0"/>
    <x v="28"/>
    <x v="347"/>
    <x v="237"/>
    <x v="37"/>
    <x v="140"/>
    <x v="514"/>
    <n v="67"/>
    <n v="7.8"/>
    <s v="Acclaim"/>
    <x v="0"/>
  </r>
  <r>
    <s v="Britney's Dance Beat"/>
    <x v="8"/>
    <x v="3"/>
    <x v="26"/>
    <x v="343"/>
    <x v="257"/>
    <x v="37"/>
    <x v="80"/>
    <x v="514"/>
    <n v="53"/>
    <n v="7.4"/>
    <s v="Art"/>
    <x v="0"/>
  </r>
  <r>
    <s v="Dino Stalker"/>
    <x v="8"/>
    <x v="6"/>
    <x v="16"/>
    <x v="348"/>
    <x v="257"/>
    <x v="21"/>
    <x v="141"/>
    <x v="514"/>
    <n v="50"/>
    <n v="6.3"/>
    <s v="Capcom"/>
    <x v="1"/>
  </r>
  <r>
    <s v="Herdy Gerdy"/>
    <x v="8"/>
    <x v="10"/>
    <x v="21"/>
    <x v="347"/>
    <x v="237"/>
    <x v="37"/>
    <x v="140"/>
    <x v="514"/>
    <n v="69"/>
    <n v="5"/>
    <s v="Core Design Ltd."/>
    <x v="0"/>
  </r>
  <r>
    <s v="Legion: The Legend of Excalibur"/>
    <x v="8"/>
    <x v="4"/>
    <x v="29"/>
    <x v="347"/>
    <x v="218"/>
    <x v="37"/>
    <x v="140"/>
    <x v="514"/>
    <n v="51"/>
    <n v="7"/>
    <s v="7 Studios"/>
    <x v="1"/>
  </r>
  <r>
    <s v="NFL 2K3"/>
    <x v="8"/>
    <x v="0"/>
    <x v="25"/>
    <x v="324"/>
    <x v="151"/>
    <x v="37"/>
    <x v="142"/>
    <x v="514"/>
    <n v="92"/>
    <n v="8.3000000000000007"/>
    <s v="Visual Concepts"/>
    <x v="0"/>
  </r>
  <r>
    <s v="Nickelodeon Party Blast"/>
    <x v="8"/>
    <x v="3"/>
    <x v="34"/>
    <x v="187"/>
    <x v="262"/>
    <x v="37"/>
    <x v="142"/>
    <x v="514"/>
    <n v="19"/>
    <n v="4.3"/>
    <s v="Data Design Interactive"/>
    <x v="0"/>
  </r>
  <r>
    <s v="Skies of Arcadia Legends"/>
    <x v="8"/>
    <x v="9"/>
    <x v="20"/>
    <x v="324"/>
    <x v="151"/>
    <x v="37"/>
    <x v="142"/>
    <x v="514"/>
    <n v="84"/>
    <n v="9.1999999999999993"/>
    <s v="Overworks"/>
    <x v="2"/>
  </r>
  <r>
    <s v="Tetris Worlds"/>
    <x v="8"/>
    <x v="5"/>
    <x v="26"/>
    <x v="324"/>
    <x v="151"/>
    <x v="37"/>
    <x v="142"/>
    <x v="514"/>
    <n v="47"/>
    <n v="5.6"/>
    <s v="Radical Entertainment"/>
    <x v="0"/>
  </r>
  <r>
    <s v="Whirl Tour"/>
    <x v="8"/>
    <x v="0"/>
    <x v="40"/>
    <x v="347"/>
    <x v="218"/>
    <x v="37"/>
    <x v="140"/>
    <x v="514"/>
    <n v="58"/>
    <n v="7"/>
    <s v="Papaya Studios"/>
    <x v="0"/>
  </r>
  <r>
    <s v="Naruto: Ninja Council"/>
    <x v="17"/>
    <x v="4"/>
    <x v="58"/>
    <x v="187"/>
    <x v="257"/>
    <x v="37"/>
    <x v="80"/>
    <x v="514"/>
    <n v="60"/>
    <n v="7.1"/>
    <s v="Aspect"/>
    <x v="3"/>
  </r>
  <r>
    <s v="Rugby 2004"/>
    <x v="17"/>
    <x v="0"/>
    <x v="7"/>
    <x v="347"/>
    <x v="237"/>
    <x v="37"/>
    <x v="140"/>
    <x v="514"/>
    <n v="61"/>
    <n v="6.8"/>
    <s v="HB Studios Multimedia"/>
    <x v="0"/>
  </r>
  <r>
    <s v="Conflict: Vietnam"/>
    <x v="7"/>
    <x v="6"/>
    <x v="66"/>
    <x v="324"/>
    <x v="262"/>
    <x v="37"/>
    <x v="142"/>
    <x v="514"/>
    <n v="60"/>
    <n v="7.3"/>
    <s v="Pivotal Games"/>
    <x v="1"/>
  </r>
  <r>
    <s v="Galactic Wrestling: Featuring Ultimate Muscle"/>
    <x v="7"/>
    <x v="7"/>
    <x v="22"/>
    <x v="334"/>
    <x v="242"/>
    <x v="55"/>
    <x v="142"/>
    <x v="514"/>
    <n v="61"/>
    <n v="8"/>
    <s v="Aki Corp."/>
    <x v="2"/>
  </r>
  <r>
    <s v="Hamtaro: Ham-Ham Games"/>
    <x v="7"/>
    <x v="0"/>
    <x v="0"/>
    <x v="187"/>
    <x v="257"/>
    <x v="37"/>
    <x v="80"/>
    <x v="514"/>
    <n v="77"/>
    <n v="7.8"/>
    <s v="Alphadream Corporation"/>
    <x v="0"/>
  </r>
  <r>
    <s v="Magna Carta: Tears of Blood"/>
    <x v="7"/>
    <x v="9"/>
    <x v="15"/>
    <x v="347"/>
    <x v="237"/>
    <x v="37"/>
    <x v="140"/>
    <x v="514"/>
    <n v="66"/>
    <n v="7"/>
    <s v="SoftMax"/>
    <x v="2"/>
  </r>
  <r>
    <s v="Mega Man Zero 3"/>
    <x v="7"/>
    <x v="2"/>
    <x v="16"/>
    <x v="187"/>
    <x v="257"/>
    <x v="37"/>
    <x v="80"/>
    <x v="514"/>
    <n v="77"/>
    <n v="9"/>
    <s v="Inti"/>
    <x v="0"/>
  </r>
  <r>
    <s v="NCAA Football 2005"/>
    <x v="7"/>
    <x v="0"/>
    <x v="7"/>
    <x v="324"/>
    <x v="151"/>
    <x v="37"/>
    <x v="142"/>
    <x v="514"/>
    <n v="88"/>
    <n v="9"/>
    <s v="EA Sports"/>
    <x v="0"/>
  </r>
  <r>
    <s v="Shellshock: Nam '67"/>
    <x v="7"/>
    <x v="6"/>
    <x v="21"/>
    <x v="187"/>
    <x v="262"/>
    <x v="37"/>
    <x v="142"/>
    <x v="514"/>
    <n v="58"/>
    <n v="7"/>
    <s v="Guerrilla"/>
    <x v="1"/>
  </r>
  <r>
    <s v="The Lord of the Rings: The Third Age"/>
    <x v="7"/>
    <x v="9"/>
    <x v="7"/>
    <x v="187"/>
    <x v="257"/>
    <x v="37"/>
    <x v="80"/>
    <x v="514"/>
    <n v="67"/>
    <n v="8.5"/>
    <s v="Griptonite Games"/>
    <x v="2"/>
  </r>
  <r>
    <s v="The Suffering"/>
    <x v="7"/>
    <x v="4"/>
    <x v="29"/>
    <x v="187"/>
    <x v="262"/>
    <x v="37"/>
    <x v="142"/>
    <x v="514"/>
    <n v="77"/>
    <n v="8.8000000000000007"/>
    <s v="Surreal Software"/>
    <x v="1"/>
  </r>
  <r>
    <s v="Viewtiful Joe 2"/>
    <x v="7"/>
    <x v="4"/>
    <x v="16"/>
    <x v="324"/>
    <x v="151"/>
    <x v="37"/>
    <x v="142"/>
    <x v="514"/>
    <n v="86"/>
    <n v="8.3000000000000007"/>
    <s v="Clover Studio"/>
    <x v="2"/>
  </r>
  <r>
    <s v="From Russia With Love"/>
    <x v="3"/>
    <x v="4"/>
    <x v="7"/>
    <x v="324"/>
    <x v="151"/>
    <x v="37"/>
    <x v="142"/>
    <x v="514"/>
    <n v="70"/>
    <n v="8.5"/>
    <s v="Electronic Arts"/>
    <x v="2"/>
  </r>
  <r>
    <s v="NBA 06"/>
    <x v="3"/>
    <x v="0"/>
    <x v="3"/>
    <x v="317"/>
    <x v="93"/>
    <x v="37"/>
    <x v="141"/>
    <x v="514"/>
    <n v="72"/>
    <n v="5.4"/>
    <s v="SCEA Sports Studio"/>
    <x v="0"/>
  </r>
  <r>
    <s v="NBA Street: Showdown"/>
    <x v="3"/>
    <x v="0"/>
    <x v="7"/>
    <x v="317"/>
    <x v="93"/>
    <x v="37"/>
    <x v="141"/>
    <x v="514"/>
    <n v="75"/>
    <n v="8.5"/>
    <s v="EA Canada"/>
    <x v="0"/>
  </r>
  <r>
    <s v="Shrek SuperSlam"/>
    <x v="3"/>
    <x v="4"/>
    <x v="4"/>
    <x v="324"/>
    <x v="151"/>
    <x v="37"/>
    <x v="142"/>
    <x v="514"/>
    <n v="70"/>
    <n v="7.8"/>
    <s v="Shaba Games"/>
    <x v="3"/>
  </r>
  <r>
    <s v="Spartan: Total Warrior"/>
    <x v="3"/>
    <x v="4"/>
    <x v="25"/>
    <x v="347"/>
    <x v="218"/>
    <x v="37"/>
    <x v="140"/>
    <x v="514"/>
    <n v="74"/>
    <n v="8.4"/>
    <s v="Creative Assembly"/>
    <x v="1"/>
  </r>
  <r>
    <s v="Age of Empires: The Age of Kings"/>
    <x v="0"/>
    <x v="11"/>
    <x v="26"/>
    <x v="326"/>
    <x v="242"/>
    <x v="37"/>
    <x v="141"/>
    <x v="514"/>
    <n v="80"/>
    <n v="7.9"/>
    <s v="Backbone Entertainment"/>
    <x v="3"/>
  </r>
  <r>
    <s v="Full Auto"/>
    <x v="0"/>
    <x v="6"/>
    <x v="25"/>
    <x v="346"/>
    <x v="28"/>
    <x v="37"/>
    <x v="141"/>
    <x v="514"/>
    <n v="70"/>
    <n v="7.8"/>
    <s v="Pseudo Interactive"/>
    <x v="2"/>
  </r>
  <r>
    <s v="Growlanser: Heritage of War"/>
    <x v="0"/>
    <x v="9"/>
    <x v="70"/>
    <x v="347"/>
    <x v="237"/>
    <x v="37"/>
    <x v="140"/>
    <x v="514"/>
    <n v="60"/>
    <n v="7.9"/>
    <s v="Career Soft"/>
    <x v="2"/>
  </r>
  <r>
    <s v="Justice League Heroes"/>
    <x v="0"/>
    <x v="9"/>
    <x v="21"/>
    <x v="317"/>
    <x v="28"/>
    <x v="37"/>
    <x v="141"/>
    <x v="514"/>
    <n v="72"/>
    <n v="7.8"/>
    <s v="Snowblind Studios"/>
    <x v="2"/>
  </r>
  <r>
    <s v="Super Swing Golf"/>
    <x v="0"/>
    <x v="0"/>
    <x v="0"/>
    <x v="350"/>
    <x v="28"/>
    <x v="20"/>
    <x v="142"/>
    <x v="514"/>
    <n v="72"/>
    <n v="7.8"/>
    <s v="Tecmo, Ntreev Soft"/>
    <x v="3"/>
  </r>
  <r>
    <s v="Tony Hawk's Downhill Jam"/>
    <x v="0"/>
    <x v="0"/>
    <x v="4"/>
    <x v="317"/>
    <x v="93"/>
    <x v="37"/>
    <x v="141"/>
    <x v="514"/>
    <n v="76"/>
    <n v="7"/>
    <s v="Vicarious Visions"/>
    <x v="0"/>
  </r>
  <r>
    <s v="Aliens vs Predator: Requiem"/>
    <x v="4"/>
    <x v="4"/>
    <x v="23"/>
    <x v="334"/>
    <x v="228"/>
    <x v="37"/>
    <x v="74"/>
    <x v="514"/>
    <n v="49"/>
    <n v="5.6"/>
    <s v="Rebellion"/>
    <x v="2"/>
  </r>
  <r>
    <s v="Dinosaur King"/>
    <x v="4"/>
    <x v="11"/>
    <x v="25"/>
    <x v="317"/>
    <x v="93"/>
    <x v="37"/>
    <x v="141"/>
    <x v="514"/>
    <n v="61"/>
    <n v="8"/>
    <s v="Climax Entertainment"/>
    <x v="0"/>
  </r>
  <r>
    <s v="Jackass the Game"/>
    <x v="4"/>
    <x v="4"/>
    <x v="52"/>
    <x v="333"/>
    <x v="237"/>
    <x v="37"/>
    <x v="134"/>
    <x v="514"/>
    <n v="58"/>
    <n v="7"/>
    <s v="Sidhe Interactive"/>
    <x v="1"/>
  </r>
  <r>
    <s v="Touch the Dead"/>
    <x v="4"/>
    <x v="6"/>
    <x v="21"/>
    <x v="317"/>
    <x v="93"/>
    <x v="37"/>
    <x v="141"/>
    <x v="514"/>
    <n v="56"/>
    <n v="5.6"/>
    <s v="Secret Stash Games"/>
    <x v="1"/>
  </r>
  <r>
    <s v="Afrika"/>
    <x v="1"/>
    <x v="10"/>
    <x v="60"/>
    <x v="246"/>
    <x v="93"/>
    <x v="21"/>
    <x v="142"/>
    <x v="514"/>
    <n v="63"/>
    <n v="6.2"/>
    <s v="Rhino Studios"/>
    <x v="3"/>
  </r>
  <r>
    <s v="FaceBreaker K.O. Party"/>
    <x v="1"/>
    <x v="7"/>
    <x v="7"/>
    <x v="346"/>
    <x v="28"/>
    <x v="37"/>
    <x v="141"/>
    <x v="514"/>
    <n v="61"/>
    <n v="5.6"/>
    <s v="EA Canada"/>
    <x v="2"/>
  </r>
  <r>
    <s v="KORG DS-10 Synthesizer"/>
    <x v="1"/>
    <x v="3"/>
    <x v="131"/>
    <x v="346"/>
    <x v="28"/>
    <x v="37"/>
    <x v="141"/>
    <x v="514"/>
    <n v="82"/>
    <n v="8.1999999999999993"/>
    <s v="AQ Interactive"/>
    <x v="0"/>
  </r>
  <r>
    <s v="Luminous Arc 2"/>
    <x v="1"/>
    <x v="9"/>
    <x v="70"/>
    <x v="317"/>
    <x v="93"/>
    <x v="37"/>
    <x v="141"/>
    <x v="514"/>
    <n v="73"/>
    <n v="7.7"/>
    <s v="Image Epoch, Imageepoch"/>
    <x v="2"/>
  </r>
  <r>
    <s v="NBA Live 09 All-Play"/>
    <x v="1"/>
    <x v="0"/>
    <x v="7"/>
    <x v="346"/>
    <x v="28"/>
    <x v="37"/>
    <x v="141"/>
    <x v="514"/>
    <n v="51"/>
    <n v="5.9"/>
    <s v="EA Sports"/>
    <x v="0"/>
  </r>
  <r>
    <s v="NCAA Basketball 09"/>
    <x v="1"/>
    <x v="0"/>
    <x v="7"/>
    <x v="317"/>
    <x v="93"/>
    <x v="37"/>
    <x v="141"/>
    <x v="514"/>
    <n v="70"/>
    <n v="5.6"/>
    <s v="EA Canada"/>
    <x v="0"/>
  </r>
  <r>
    <s v="Ragnarok DS"/>
    <x v="1"/>
    <x v="9"/>
    <x v="107"/>
    <x v="155"/>
    <x v="93"/>
    <x v="18"/>
    <x v="142"/>
    <x v="514"/>
    <n v="53"/>
    <n v="5.8"/>
    <s v="GungHo"/>
    <x v="3"/>
  </r>
  <r>
    <s v="Ben 10 Alien Force: Vilgax Attacks"/>
    <x v="2"/>
    <x v="4"/>
    <x v="47"/>
    <x v="347"/>
    <x v="218"/>
    <x v="37"/>
    <x v="141"/>
    <x v="514"/>
    <n v="61"/>
    <n v="8.3000000000000007"/>
    <s v="Papaya Studios"/>
    <x v="3"/>
  </r>
  <r>
    <s v="Deadly Creatures"/>
    <x v="2"/>
    <x v="4"/>
    <x v="26"/>
    <x v="89"/>
    <x v="228"/>
    <x v="37"/>
    <x v="141"/>
    <x v="514"/>
    <n v="72"/>
    <n v="8.8000000000000007"/>
    <s v="Rainbow Studios"/>
    <x v="2"/>
  </r>
  <r>
    <s v="G-Force"/>
    <x v="2"/>
    <x v="4"/>
    <x v="27"/>
    <x v="342"/>
    <x v="257"/>
    <x v="37"/>
    <x v="140"/>
    <x v="514"/>
    <n v="68"/>
    <n v="7.6"/>
    <s v="Eurocom Entertainment Software"/>
    <x v="3"/>
  </r>
  <r>
    <s v="Guitar Hero: Smash Hits"/>
    <x v="2"/>
    <x v="3"/>
    <x v="4"/>
    <x v="347"/>
    <x v="28"/>
    <x v="37"/>
    <x v="126"/>
    <x v="514"/>
    <n v="69"/>
    <n v="8.3000000000000007"/>
    <s v="Beenox"/>
    <x v="2"/>
  </r>
  <r>
    <s v="Pinball Hall of Fame: The Williams Collection"/>
    <x v="2"/>
    <x v="3"/>
    <x v="40"/>
    <x v="317"/>
    <x v="93"/>
    <x v="37"/>
    <x v="141"/>
    <x v="514"/>
    <n v="82"/>
    <n v="7.9"/>
    <s v="Farsight Studios"/>
    <x v="3"/>
  </r>
  <r>
    <s v="Shin Megami Tensei: Persona"/>
    <x v="2"/>
    <x v="9"/>
    <x v="54"/>
    <x v="89"/>
    <x v="93"/>
    <x v="17"/>
    <x v="142"/>
    <x v="514"/>
    <n v="78"/>
    <n v="8"/>
    <s v="ITL"/>
    <x v="2"/>
  </r>
  <r>
    <s v="Tropico 3"/>
    <x v="2"/>
    <x v="11"/>
    <x v="115"/>
    <x v="343"/>
    <x v="242"/>
    <x v="68"/>
    <x v="142"/>
    <x v="514"/>
    <n v="75"/>
    <n v="6.6"/>
    <s v="Haemimont"/>
    <x v="2"/>
  </r>
  <r>
    <s v="MotoGP 09/10"/>
    <x v="5"/>
    <x v="1"/>
    <x v="16"/>
    <x v="201"/>
    <x v="248"/>
    <x v="37"/>
    <x v="139"/>
    <x v="514"/>
    <n v="70"/>
    <n v="5.4"/>
    <s v="Monumental Games"/>
    <x v="0"/>
  </r>
  <r>
    <s v="pro evolution soccer 2011"/>
    <x v="5"/>
    <x v="0"/>
    <x v="10"/>
    <x v="348"/>
    <x v="254"/>
    <x v="68"/>
    <x v="141"/>
    <x v="514"/>
    <n v="78"/>
    <n v="5.4"/>
    <s v="Konami"/>
    <x v="0"/>
  </r>
  <r>
    <s v="Asphalt: Injection"/>
    <x v="10"/>
    <x v="4"/>
    <x v="5"/>
    <x v="342"/>
    <x v="257"/>
    <x v="37"/>
    <x v="140"/>
    <x v="514"/>
    <n v="49"/>
    <n v="4.8"/>
    <s v="Ubisoft"/>
    <x v="3"/>
  </r>
  <r>
    <s v="Child of Eden"/>
    <x v="10"/>
    <x v="6"/>
    <x v="5"/>
    <x v="333"/>
    <x v="254"/>
    <x v="37"/>
    <x v="139"/>
    <x v="514"/>
    <n v="81"/>
    <n v="7.8"/>
    <s v="Q Entertainment"/>
    <x v="3"/>
  </r>
  <r>
    <s v="Dead Island"/>
    <x v="10"/>
    <x v="4"/>
    <x v="30"/>
    <x v="246"/>
    <x v="223"/>
    <x v="37"/>
    <x v="140"/>
    <x v="514"/>
    <n v="80"/>
    <n v="6.8"/>
    <s v="Techland"/>
    <x v="1"/>
  </r>
  <r>
    <s v="Hunted: The Demon's Forge"/>
    <x v="10"/>
    <x v="4"/>
    <x v="6"/>
    <x v="342"/>
    <x v="257"/>
    <x v="37"/>
    <x v="141"/>
    <x v="514"/>
    <n v="61"/>
    <n v="6"/>
    <s v="InXile Entertainment"/>
    <x v="1"/>
  </r>
  <r>
    <s v="NASCAR 2011: The Game"/>
    <x v="10"/>
    <x v="1"/>
    <x v="4"/>
    <x v="344"/>
    <x v="93"/>
    <x v="37"/>
    <x v="142"/>
    <x v="514"/>
    <n v="42"/>
    <n v="3.1"/>
    <s v="Eutechnyx"/>
    <x v="0"/>
  </r>
  <r>
    <s v="Shinobi"/>
    <x v="10"/>
    <x v="2"/>
    <x v="25"/>
    <x v="350"/>
    <x v="223"/>
    <x v="37"/>
    <x v="141"/>
    <x v="514"/>
    <n v="69"/>
    <n v="7.3"/>
    <s v="Griptonite Games"/>
    <x v="2"/>
  </r>
  <r>
    <s v="Spider-Man: Edge of Time"/>
    <x v="10"/>
    <x v="4"/>
    <x v="4"/>
    <x v="342"/>
    <x v="223"/>
    <x v="37"/>
    <x v="140"/>
    <x v="514"/>
    <n v="58"/>
    <n v="7.2"/>
    <s v="Beenox"/>
    <x v="2"/>
  </r>
  <r>
    <s v="LEGO The Lord of the Rings"/>
    <x v="11"/>
    <x v="4"/>
    <x v="17"/>
    <x v="348"/>
    <x v="248"/>
    <x v="37"/>
    <x v="140"/>
    <x v="514"/>
    <n v="80"/>
    <n v="8.1999999999999993"/>
    <s v="TT Games"/>
    <x v="3"/>
  </r>
  <r>
    <s v="Risen 2: Dark Waters"/>
    <x v="11"/>
    <x v="9"/>
    <x v="30"/>
    <x v="332"/>
    <x v="241"/>
    <x v="37"/>
    <x v="140"/>
    <x v="514"/>
    <n v="69"/>
    <n v="5.6"/>
    <s v="Piranha Bytes"/>
    <x v="1"/>
  </r>
  <r>
    <s v="Risen 2: Dark Waters"/>
    <x v="11"/>
    <x v="9"/>
    <x v="30"/>
    <x v="323"/>
    <x v="248"/>
    <x v="40"/>
    <x v="139"/>
    <x v="514"/>
    <n v="47"/>
    <n v="5.2"/>
    <s v="Piranha Bytes"/>
    <x v="1"/>
  </r>
  <r>
    <s v="Spirit Camera: The Cursed Memoir"/>
    <x v="11"/>
    <x v="10"/>
    <x v="0"/>
    <x v="342"/>
    <x v="242"/>
    <x v="13"/>
    <x v="142"/>
    <x v="514"/>
    <n v="54"/>
    <n v="6.1"/>
    <s v="Tecmo Koei Games"/>
    <x v="2"/>
  </r>
  <r>
    <s v="Lords of the Fallen"/>
    <x v="12"/>
    <x v="9"/>
    <x v="11"/>
    <x v="155"/>
    <x v="254"/>
    <x v="37"/>
    <x v="141"/>
    <x v="514"/>
    <n v="71"/>
    <n v="6.7"/>
    <s v="City Interactive, Deck 13"/>
    <x v="1"/>
  </r>
  <r>
    <s v="Naruto Shippuden: Ultimate Ninja Storm Revolution"/>
    <x v="12"/>
    <x v="7"/>
    <x v="22"/>
    <x v="350"/>
    <x v="257"/>
    <x v="37"/>
    <x v="141"/>
    <x v="514"/>
    <n v="62"/>
    <n v="7.3"/>
    <s v="CyberConnect2"/>
    <x v="2"/>
  </r>
  <r>
    <s v="Senran Kagura 2: Deep Crimson"/>
    <x v="12"/>
    <x v="4"/>
    <x v="64"/>
    <x v="155"/>
    <x v="242"/>
    <x v="21"/>
    <x v="142"/>
    <x v="514"/>
    <n v="58"/>
    <n v="6.8"/>
    <s v="Tamsoft"/>
    <x v="1"/>
  </r>
  <r>
    <s v="Soul Sacrifice Delta"/>
    <x v="12"/>
    <x v="4"/>
    <x v="3"/>
    <x v="332"/>
    <x v="237"/>
    <x v="85"/>
    <x v="141"/>
    <x v="514"/>
    <n v="82"/>
    <n v="8.4"/>
    <s v="SCE Japan Studio"/>
    <x v="1"/>
  </r>
  <r>
    <s v="Ride"/>
    <x v="15"/>
    <x v="1"/>
    <x v="132"/>
    <x v="323"/>
    <x v="248"/>
    <x v="68"/>
    <x v="140"/>
    <x v="514"/>
    <n v="66"/>
    <n v="7"/>
    <s v="Milestone S.r.l"/>
    <x v="0"/>
  </r>
  <r>
    <s v="The Sims 4: Get Together"/>
    <x v="15"/>
    <x v="8"/>
    <x v="7"/>
    <x v="201"/>
    <x v="216"/>
    <x v="37"/>
    <x v="141"/>
    <x v="514"/>
    <n v="72"/>
    <n v="7.3"/>
    <s v="Maxis"/>
    <x v="2"/>
  </r>
  <r>
    <s v="Dishonored 2"/>
    <x v="16"/>
    <x v="4"/>
    <x v="6"/>
    <x v="246"/>
    <x v="237"/>
    <x v="37"/>
    <x v="141"/>
    <x v="514"/>
    <n v="88"/>
    <n v="6.8"/>
    <s v="Arkane Studios"/>
    <x v="1"/>
  </r>
  <r>
    <s v="ESPN Winter X Games: Snowboarding 2002"/>
    <x v="20"/>
    <x v="0"/>
    <x v="10"/>
    <x v="155"/>
    <x v="237"/>
    <x v="37"/>
    <x v="140"/>
    <x v="515"/>
    <n v="64"/>
    <n v="7.9"/>
    <s v="Konami"/>
    <x v="2"/>
  </r>
  <r>
    <s v="HBO Boxing"/>
    <x v="20"/>
    <x v="7"/>
    <x v="28"/>
    <x v="246"/>
    <x v="237"/>
    <x v="37"/>
    <x v="142"/>
    <x v="515"/>
    <n v="26"/>
    <n v="4"/>
    <s v="Osiris Studios"/>
    <x v="0"/>
  </r>
  <r>
    <s v="Mortal Kombat: Special Forces"/>
    <x v="20"/>
    <x v="7"/>
    <x v="29"/>
    <x v="246"/>
    <x v="237"/>
    <x v="37"/>
    <x v="142"/>
    <x v="515"/>
    <n v="28"/>
    <n v="2.4"/>
    <s v="Midway"/>
    <x v="1"/>
  </r>
  <r>
    <s v="Final Fight One"/>
    <x v="9"/>
    <x v="7"/>
    <x v="5"/>
    <x v="333"/>
    <x v="258"/>
    <x v="21"/>
    <x v="80"/>
    <x v="515"/>
    <n v="82"/>
    <n v="7.8"/>
    <s v="Sun-Tec"/>
    <x v="0"/>
  </r>
  <r>
    <s v="NHL Hitz 20-02"/>
    <x v="9"/>
    <x v="0"/>
    <x v="29"/>
    <x v="187"/>
    <x v="151"/>
    <x v="37"/>
    <x v="142"/>
    <x v="515"/>
    <n v="79"/>
    <n v="8.6999999999999993"/>
    <s v="Midway"/>
    <x v="0"/>
  </r>
  <r>
    <s v="Quake III: Revolution"/>
    <x v="9"/>
    <x v="6"/>
    <x v="7"/>
    <x v="155"/>
    <x v="237"/>
    <x v="37"/>
    <x v="140"/>
    <x v="515"/>
    <n v="84"/>
    <n v="7.2"/>
    <s v="Bullfrog Productions"/>
    <x v="1"/>
  </r>
  <r>
    <s v="Rumble Racing"/>
    <x v="9"/>
    <x v="1"/>
    <x v="7"/>
    <x v="155"/>
    <x v="237"/>
    <x v="37"/>
    <x v="140"/>
    <x v="515"/>
    <n v="85"/>
    <n v="8.1999999999999993"/>
    <s v="Electronic Arts"/>
    <x v="0"/>
  </r>
  <r>
    <s v="Shadow of Destiny"/>
    <x v="9"/>
    <x v="10"/>
    <x v="10"/>
    <x v="333"/>
    <x v="223"/>
    <x v="68"/>
    <x v="141"/>
    <x v="515"/>
    <n v="78"/>
    <n v="8.1999999999999993"/>
    <s v="Konami"/>
    <x v="2"/>
  </r>
  <r>
    <s v="BeyBlade VForce: Super Tournament Battle"/>
    <x v="8"/>
    <x v="4"/>
    <x v="20"/>
    <x v="187"/>
    <x v="151"/>
    <x v="37"/>
    <x v="142"/>
    <x v="515"/>
    <n v="33"/>
    <n v="7.5"/>
    <s v="Takara"/>
    <x v="0"/>
  </r>
  <r>
    <s v="BloodRayne"/>
    <x v="8"/>
    <x v="6"/>
    <x v="18"/>
    <x v="187"/>
    <x v="262"/>
    <x v="37"/>
    <x v="142"/>
    <x v="515"/>
    <n v="76"/>
    <n v="7.5"/>
    <s v="Terminal Reality"/>
    <x v="1"/>
  </r>
  <r>
    <s v="Conflict Zone"/>
    <x v="8"/>
    <x v="11"/>
    <x v="5"/>
    <x v="155"/>
    <x v="237"/>
    <x v="37"/>
    <x v="140"/>
    <x v="515"/>
    <n v="47"/>
    <n v="7.4"/>
    <s v="MASA Group"/>
    <x v="2"/>
  </r>
  <r>
    <s v="Deus Ex: The Conspiracy"/>
    <x v="8"/>
    <x v="4"/>
    <x v="21"/>
    <x v="155"/>
    <x v="237"/>
    <x v="37"/>
    <x v="140"/>
    <x v="515"/>
    <n v="81"/>
    <n v="8.9"/>
    <s v="Ion Storm"/>
    <x v="1"/>
  </r>
  <r>
    <s v="Disaster Report"/>
    <x v="8"/>
    <x v="4"/>
    <x v="133"/>
    <x v="334"/>
    <x v="242"/>
    <x v="88"/>
    <x v="142"/>
    <x v="515"/>
    <n v="66"/>
    <n v="8"/>
    <s v="Irem"/>
    <x v="2"/>
  </r>
  <r>
    <s v="Gallop Racer 2003: A New Breed"/>
    <x v="8"/>
    <x v="0"/>
    <x v="50"/>
    <x v="323"/>
    <x v="258"/>
    <x v="85"/>
    <x v="142"/>
    <x v="515"/>
    <n v="68"/>
    <n v="8.5"/>
    <s v="Tecmo"/>
    <x v="0"/>
  </r>
  <r>
    <s v="JSRF: Jet Set Radio Future"/>
    <x v="8"/>
    <x v="4"/>
    <x v="25"/>
    <x v="342"/>
    <x v="151"/>
    <x v="68"/>
    <x v="142"/>
    <x v="515"/>
    <n v="88"/>
    <n v="8.1999999999999993"/>
    <s v="Smilebit"/>
    <x v="2"/>
  </r>
  <r>
    <s v="NCAA Football 2003"/>
    <x v="8"/>
    <x v="0"/>
    <x v="7"/>
    <x v="187"/>
    <x v="151"/>
    <x v="37"/>
    <x v="142"/>
    <x v="515"/>
    <n v="91"/>
    <n v="8.1"/>
    <s v="EA Sports"/>
    <x v="0"/>
  </r>
  <r>
    <s v="NHL 2003"/>
    <x v="8"/>
    <x v="0"/>
    <x v="7"/>
    <x v="343"/>
    <x v="151"/>
    <x v="37"/>
    <x v="142"/>
    <x v="515"/>
    <n v="80"/>
    <n v="7.9"/>
    <s v="EA Sports"/>
    <x v="0"/>
  </r>
  <r>
    <s v="NHL 2K3"/>
    <x v="8"/>
    <x v="0"/>
    <x v="25"/>
    <x v="155"/>
    <x v="237"/>
    <x v="37"/>
    <x v="140"/>
    <x v="515"/>
    <n v="89"/>
    <n v="7.8"/>
    <s v="Treyarch"/>
    <x v="0"/>
  </r>
  <r>
    <s v="Power Rangers: Wild Force"/>
    <x v="8"/>
    <x v="4"/>
    <x v="26"/>
    <x v="343"/>
    <x v="262"/>
    <x v="37"/>
    <x v="80"/>
    <x v="515"/>
    <n v="55"/>
    <n v="6.9"/>
    <s v="Natsume"/>
    <x v="0"/>
  </r>
  <r>
    <s v="Robotech: The Macross Saga"/>
    <x v="8"/>
    <x v="6"/>
    <x v="43"/>
    <x v="343"/>
    <x v="257"/>
    <x v="37"/>
    <x v="80"/>
    <x v="515"/>
    <n v="61"/>
    <n v="6.5"/>
    <s v="Lucky Chicken"/>
    <x v="0"/>
  </r>
  <r>
    <s v="Summoner 2"/>
    <x v="8"/>
    <x v="9"/>
    <x v="26"/>
    <x v="155"/>
    <x v="237"/>
    <x v="37"/>
    <x v="140"/>
    <x v="515"/>
    <n v="76"/>
    <n v="8.3000000000000007"/>
    <s v="Volition Inc."/>
    <x v="2"/>
  </r>
  <r>
    <s v="Bionicle"/>
    <x v="17"/>
    <x v="4"/>
    <x v="7"/>
    <x v="187"/>
    <x v="151"/>
    <x v="37"/>
    <x v="142"/>
    <x v="515"/>
    <n v="47"/>
    <n v="4.2"/>
    <s v="Argonaut Games"/>
    <x v="0"/>
  </r>
  <r>
    <s v="Cabela's Deer Hunt: 2004 Season"/>
    <x v="17"/>
    <x v="0"/>
    <x v="134"/>
    <x v="187"/>
    <x v="262"/>
    <x v="37"/>
    <x v="142"/>
    <x v="515"/>
    <n v="65"/>
    <n v="8.4"/>
    <s v="FUN Labs"/>
    <x v="2"/>
  </r>
  <r>
    <s v="Maximo vs Army of Zin"/>
    <x v="17"/>
    <x v="2"/>
    <x v="16"/>
    <x v="155"/>
    <x v="237"/>
    <x v="37"/>
    <x v="140"/>
    <x v="515"/>
    <n v="83"/>
    <n v="7.8"/>
    <s v="Capcom"/>
    <x v="2"/>
  </r>
  <r>
    <s v="X2: Wolverine's Revenge"/>
    <x v="17"/>
    <x v="2"/>
    <x v="4"/>
    <x v="343"/>
    <x v="151"/>
    <x v="37"/>
    <x v="142"/>
    <x v="515"/>
    <n v="58"/>
    <n v="6.4"/>
    <s v="GenePool"/>
    <x v="2"/>
  </r>
  <r>
    <s v="Crash 'N' Burn"/>
    <x v="7"/>
    <x v="1"/>
    <x v="21"/>
    <x v="347"/>
    <x v="237"/>
    <x v="37"/>
    <x v="140"/>
    <x v="515"/>
    <n v="63"/>
    <n v="8"/>
    <s v="Climax Group"/>
    <x v="2"/>
  </r>
  <r>
    <s v="Neo Contra"/>
    <x v="7"/>
    <x v="6"/>
    <x v="10"/>
    <x v="155"/>
    <x v="237"/>
    <x v="37"/>
    <x v="140"/>
    <x v="515"/>
    <n v="65"/>
    <n v="7.1"/>
    <s v="KCET"/>
    <x v="1"/>
  </r>
  <r>
    <s v="Star Wars: Battlefront"/>
    <x v="7"/>
    <x v="6"/>
    <x v="14"/>
    <x v="348"/>
    <x v="248"/>
    <x v="37"/>
    <x v="141"/>
    <x v="515"/>
    <n v="72"/>
    <n v="3.5"/>
    <s v="EA DICE"/>
    <x v="2"/>
  </r>
  <r>
    <s v="Tenchu: Return From Darkness"/>
    <x v="7"/>
    <x v="4"/>
    <x v="4"/>
    <x v="187"/>
    <x v="262"/>
    <x v="37"/>
    <x v="142"/>
    <x v="515"/>
    <n v="70"/>
    <n v="7"/>
    <s v="K2 LLC"/>
    <x v="1"/>
  </r>
  <r>
    <s v="The Bard's Tale"/>
    <x v="7"/>
    <x v="9"/>
    <x v="5"/>
    <x v="155"/>
    <x v="237"/>
    <x v="37"/>
    <x v="140"/>
    <x v="515"/>
    <n v="76"/>
    <n v="8.6"/>
    <s v="InXile Entertainment"/>
    <x v="2"/>
  </r>
  <r>
    <s v="The Dukes of Hazzard: Return of the General Lee"/>
    <x v="7"/>
    <x v="1"/>
    <x v="5"/>
    <x v="347"/>
    <x v="237"/>
    <x v="37"/>
    <x v="140"/>
    <x v="515"/>
    <n v="52"/>
    <n v="6.8"/>
    <s v="Ratbag"/>
    <x v="0"/>
  </r>
  <r>
    <s v="Unreal II: The Awakening"/>
    <x v="7"/>
    <x v="6"/>
    <x v="20"/>
    <x v="324"/>
    <x v="151"/>
    <x v="37"/>
    <x v="142"/>
    <x v="515"/>
    <n v="64"/>
    <n v="5.3"/>
    <s v="Tantalus Interactive"/>
    <x v="1"/>
  </r>
  <r>
    <s v="Viewtiful Joe 2"/>
    <x v="7"/>
    <x v="4"/>
    <x v="16"/>
    <x v="155"/>
    <x v="237"/>
    <x v="37"/>
    <x v="140"/>
    <x v="515"/>
    <n v="85"/>
    <n v="7.7"/>
    <s v="Clover Studio"/>
    <x v="2"/>
  </r>
  <r>
    <s v="Batman Begins"/>
    <x v="3"/>
    <x v="4"/>
    <x v="7"/>
    <x v="187"/>
    <x v="151"/>
    <x v="37"/>
    <x v="142"/>
    <x v="515"/>
    <n v="65"/>
    <n v="7.1"/>
    <s v="Eurocom Entertainment Software"/>
    <x v="2"/>
  </r>
  <r>
    <s v="Darkwatch"/>
    <x v="3"/>
    <x v="6"/>
    <x v="5"/>
    <x v="187"/>
    <x v="262"/>
    <x v="37"/>
    <x v="142"/>
    <x v="515"/>
    <n v="75"/>
    <n v="8.1"/>
    <s v="High Moon Studios"/>
    <x v="1"/>
  </r>
  <r>
    <s v="Dragon Ball Z: Sagas"/>
    <x v="3"/>
    <x v="7"/>
    <x v="20"/>
    <x v="187"/>
    <x v="151"/>
    <x v="37"/>
    <x v="142"/>
    <x v="515"/>
    <n v="48"/>
    <n v="6.6"/>
    <s v="Avalanche Software"/>
    <x v="2"/>
  </r>
  <r>
    <s v="Evil Dead: Regeneration"/>
    <x v="3"/>
    <x v="4"/>
    <x v="26"/>
    <x v="155"/>
    <x v="237"/>
    <x v="37"/>
    <x v="140"/>
    <x v="515"/>
    <n v="68"/>
    <n v="8.5"/>
    <s v="Cranky Pants Games"/>
    <x v="1"/>
  </r>
  <r>
    <s v="MVP Baseball"/>
    <x v="3"/>
    <x v="0"/>
    <x v="7"/>
    <x v="317"/>
    <x v="93"/>
    <x v="37"/>
    <x v="141"/>
    <x v="515"/>
    <n v="67"/>
    <n v="7.7"/>
    <s v="EA Canada"/>
    <x v="0"/>
  </r>
  <r>
    <s v="NBA"/>
    <x v="3"/>
    <x v="0"/>
    <x v="3"/>
    <x v="317"/>
    <x v="93"/>
    <x v="37"/>
    <x v="141"/>
    <x v="515"/>
    <n v="57"/>
    <n v="6.9"/>
    <s v="989 Sports"/>
    <x v="0"/>
  </r>
  <r>
    <s v="NHL 2K6"/>
    <x v="3"/>
    <x v="0"/>
    <x v="2"/>
    <x v="187"/>
    <x v="262"/>
    <x v="37"/>
    <x v="142"/>
    <x v="515"/>
    <n v="83"/>
    <n v="7.5"/>
    <s v="2K Sports"/>
    <x v="3"/>
  </r>
  <r>
    <s v="Pac-Man World 3"/>
    <x v="3"/>
    <x v="2"/>
    <x v="22"/>
    <x v="155"/>
    <x v="237"/>
    <x v="37"/>
    <x v="140"/>
    <x v="515"/>
    <n v="63"/>
    <n v="5.2"/>
    <s v="Blitz Games"/>
    <x v="0"/>
  </r>
  <r>
    <s v="Project: Snowblind"/>
    <x v="3"/>
    <x v="4"/>
    <x v="21"/>
    <x v="155"/>
    <x v="237"/>
    <x v="37"/>
    <x v="140"/>
    <x v="515"/>
    <n v="78"/>
    <n v="8.3000000000000007"/>
    <s v="Crystal Dynamics"/>
    <x v="2"/>
  </r>
  <r>
    <s v="Tiger Woods PGA Tour"/>
    <x v="3"/>
    <x v="0"/>
    <x v="7"/>
    <x v="346"/>
    <x v="93"/>
    <x v="37"/>
    <x v="141"/>
    <x v="515"/>
    <n v="78"/>
    <n v="7.4"/>
    <s v="EA Canada"/>
    <x v="0"/>
  </r>
  <r>
    <s v="Tony Hawk's American Sk8land"/>
    <x v="3"/>
    <x v="0"/>
    <x v="4"/>
    <x v="346"/>
    <x v="93"/>
    <x v="37"/>
    <x v="141"/>
    <x v="515"/>
    <n v="84"/>
    <n v="8.6999999999999993"/>
    <s v="Vicarious Visions"/>
    <x v="0"/>
  </r>
  <r>
    <s v="World Poker Tour"/>
    <x v="3"/>
    <x v="3"/>
    <x v="2"/>
    <x v="155"/>
    <x v="237"/>
    <x v="37"/>
    <x v="140"/>
    <x v="515"/>
    <n v="60"/>
    <n v="8.6"/>
    <s v="Coresoft"/>
    <x v="2"/>
  </r>
  <r>
    <s v="World Series of Poker"/>
    <x v="3"/>
    <x v="3"/>
    <x v="4"/>
    <x v="346"/>
    <x v="93"/>
    <x v="37"/>
    <x v="141"/>
    <x v="515"/>
    <n v="37"/>
    <n v="6.4"/>
    <s v="Activision"/>
    <x v="3"/>
  </r>
  <r>
    <s v="College Hoops 2K7"/>
    <x v="0"/>
    <x v="0"/>
    <x v="2"/>
    <x v="317"/>
    <x v="93"/>
    <x v="37"/>
    <x v="141"/>
    <x v="515"/>
    <n v="82"/>
    <n v="8.1999999999999993"/>
    <s v="2K Sports"/>
    <x v="0"/>
  </r>
  <r>
    <s v="Madden NFL 07"/>
    <x v="0"/>
    <x v="0"/>
    <x v="7"/>
    <x v="317"/>
    <x v="93"/>
    <x v="37"/>
    <x v="141"/>
    <x v="515"/>
    <n v="70"/>
    <n v="6.5"/>
    <s v="Exient Entertainment"/>
    <x v="0"/>
  </r>
  <r>
    <s v="Over G Fighters"/>
    <x v="0"/>
    <x v="8"/>
    <x v="5"/>
    <x v="346"/>
    <x v="28"/>
    <x v="37"/>
    <x v="141"/>
    <x v="515"/>
    <n v="49"/>
    <n v="6"/>
    <s v="Taito Corporation"/>
    <x v="2"/>
  </r>
  <r>
    <s v="Rampage: Total Destruction"/>
    <x v="0"/>
    <x v="4"/>
    <x v="29"/>
    <x v="346"/>
    <x v="28"/>
    <x v="37"/>
    <x v="141"/>
    <x v="515"/>
    <n v="46"/>
    <n v="5.6"/>
    <s v="Pipeworks Software, Inc."/>
    <x v="3"/>
  </r>
  <r>
    <s v="Final Fantasy Fables: Chocobo's Dungeon"/>
    <x v="4"/>
    <x v="9"/>
    <x v="11"/>
    <x v="333"/>
    <x v="93"/>
    <x v="18"/>
    <x v="142"/>
    <x v="515"/>
    <n v="76"/>
    <n v="8"/>
    <s v="h.a.n.d. Inc."/>
    <x v="3"/>
  </r>
  <r>
    <s v="NCAA March Madness 07"/>
    <x v="4"/>
    <x v="0"/>
    <x v="7"/>
    <x v="346"/>
    <x v="93"/>
    <x v="37"/>
    <x v="141"/>
    <x v="515"/>
    <n v="67"/>
    <n v="7.1"/>
    <s v="EA Canada"/>
    <x v="0"/>
  </r>
  <r>
    <s v="Rayman Raving Rabbids"/>
    <x v="4"/>
    <x v="3"/>
    <x v="5"/>
    <x v="326"/>
    <x v="28"/>
    <x v="37"/>
    <x v="141"/>
    <x v="515"/>
    <n v="67"/>
    <n v="7.3"/>
    <s v="Ubisoft Montpellier"/>
    <x v="0"/>
  </r>
  <r>
    <s v="The Legend of Spyro: The Eternal Night"/>
    <x v="4"/>
    <x v="2"/>
    <x v="23"/>
    <x v="326"/>
    <x v="242"/>
    <x v="37"/>
    <x v="141"/>
    <x v="515"/>
    <n v="60"/>
    <n v="6.4"/>
    <s v="Krome Studios"/>
    <x v="3"/>
  </r>
  <r>
    <s v="Vampire Rain"/>
    <x v="4"/>
    <x v="4"/>
    <x v="1"/>
    <x v="326"/>
    <x v="93"/>
    <x v="40"/>
    <x v="142"/>
    <x v="515"/>
    <n v="38"/>
    <n v="2.9"/>
    <s v="Artoon"/>
    <x v="1"/>
  </r>
  <r>
    <s v="Age of Empires: Mythologies"/>
    <x v="1"/>
    <x v="11"/>
    <x v="26"/>
    <x v="187"/>
    <x v="258"/>
    <x v="37"/>
    <x v="141"/>
    <x v="515"/>
    <n v="78"/>
    <n v="6.9"/>
    <s v="Griptonite Games"/>
    <x v="3"/>
  </r>
  <r>
    <s v="Baja: Edge of Control"/>
    <x v="1"/>
    <x v="1"/>
    <x v="26"/>
    <x v="155"/>
    <x v="237"/>
    <x v="37"/>
    <x v="140"/>
    <x v="515"/>
    <n v="61"/>
    <n v="5"/>
    <s v="2XL Games"/>
    <x v="0"/>
  </r>
  <r>
    <s v="Blue Dragon Plus"/>
    <x v="1"/>
    <x v="9"/>
    <x v="88"/>
    <x v="246"/>
    <x v="258"/>
    <x v="44"/>
    <x v="142"/>
    <x v="515"/>
    <n v="69"/>
    <n v="6.5"/>
    <s v="Brownie Brown"/>
    <x v="0"/>
  </r>
  <r>
    <s v="Ninja Gaiden: Dragon Sword"/>
    <x v="1"/>
    <x v="4"/>
    <x v="32"/>
    <x v="187"/>
    <x v="28"/>
    <x v="67"/>
    <x v="141"/>
    <x v="515"/>
    <n v="83"/>
    <n v="7.8"/>
    <s v="Team Ninja"/>
    <x v="2"/>
  </r>
  <r>
    <s v="SBK Superbike World Championship"/>
    <x v="1"/>
    <x v="1"/>
    <x v="108"/>
    <x v="349"/>
    <x v="233"/>
    <x v="37"/>
    <x v="142"/>
    <x v="515"/>
    <n v="63"/>
    <n v="8"/>
    <s v="Milestone S.r.l"/>
    <x v="3"/>
  </r>
  <r>
    <s v="Spider-Man: Web of Shadows"/>
    <x v="1"/>
    <x v="4"/>
    <x v="4"/>
    <x v="155"/>
    <x v="237"/>
    <x v="37"/>
    <x v="140"/>
    <x v="515"/>
    <n v="69"/>
    <n v="4.0999999999999996"/>
    <s v="Treyarch, Shaba Games"/>
    <x v="3"/>
  </r>
  <r>
    <s v="Tenchu: Shadow Assassins"/>
    <x v="1"/>
    <x v="4"/>
    <x v="5"/>
    <x v="343"/>
    <x v="28"/>
    <x v="68"/>
    <x v="142"/>
    <x v="515"/>
    <n v="70"/>
    <n v="7.8"/>
    <s v="Acquire"/>
    <x v="1"/>
  </r>
  <r>
    <s v="50 Cent: Blood on the Sand"/>
    <x v="2"/>
    <x v="6"/>
    <x v="26"/>
    <x v="246"/>
    <x v="223"/>
    <x v="37"/>
    <x v="141"/>
    <x v="515"/>
    <n v="71"/>
    <n v="6.4"/>
    <s v="Swordfish Studios"/>
    <x v="1"/>
  </r>
  <r>
    <s v="A Boy and His Blob"/>
    <x v="2"/>
    <x v="2"/>
    <x v="84"/>
    <x v="326"/>
    <x v="28"/>
    <x v="37"/>
    <x v="142"/>
    <x v="515"/>
    <n v="80"/>
    <n v="8.6999999999999993"/>
    <s v="WayForward"/>
    <x v="0"/>
  </r>
  <r>
    <s v="Bass Pro Shops: The Strike"/>
    <x v="2"/>
    <x v="0"/>
    <x v="135"/>
    <x v="317"/>
    <x v="93"/>
    <x v="37"/>
    <x v="141"/>
    <x v="515"/>
    <n v="63"/>
    <n v="5.8"/>
    <s v="Piranha Games"/>
    <x v="0"/>
  </r>
  <r>
    <s v="Cursed Mountain"/>
    <x v="2"/>
    <x v="10"/>
    <x v="30"/>
    <x v="333"/>
    <x v="254"/>
    <x v="37"/>
    <x v="141"/>
    <x v="515"/>
    <n v="67"/>
    <n v="7.6"/>
    <s v="Deep Silver, Sproing Interactive Media, Sproing"/>
    <x v="1"/>
  </r>
  <r>
    <s v="G.I. Joe: The Rise of Cobra"/>
    <x v="2"/>
    <x v="4"/>
    <x v="7"/>
    <x v="347"/>
    <x v="223"/>
    <x v="37"/>
    <x v="140"/>
    <x v="515"/>
    <n v="43"/>
    <n v="4.8"/>
    <s v="Double Helix Games"/>
    <x v="2"/>
  </r>
  <r>
    <s v="Hannah Montana: The Movie"/>
    <x v="2"/>
    <x v="10"/>
    <x v="27"/>
    <x v="350"/>
    <x v="262"/>
    <x v="37"/>
    <x v="141"/>
    <x v="515"/>
    <n v="25"/>
    <n v="3.8"/>
    <s v="n-Space"/>
    <x v="0"/>
  </r>
  <r>
    <s v="StokEd"/>
    <x v="2"/>
    <x v="0"/>
    <x v="136"/>
    <x v="326"/>
    <x v="28"/>
    <x v="37"/>
    <x v="142"/>
    <x v="515"/>
    <n v="68"/>
    <n v="8.6"/>
    <s v="Bongfish"/>
    <x v="2"/>
  </r>
  <r>
    <s v="The BIGS 2"/>
    <x v="2"/>
    <x v="0"/>
    <x v="2"/>
    <x v="346"/>
    <x v="28"/>
    <x v="37"/>
    <x v="141"/>
    <x v="515"/>
    <n v="76"/>
    <n v="6.2"/>
    <s v="Blue Castle Games"/>
    <x v="3"/>
  </r>
  <r>
    <s v="Way of the Samurai 3"/>
    <x v="2"/>
    <x v="4"/>
    <x v="92"/>
    <x v="246"/>
    <x v="262"/>
    <x v="67"/>
    <x v="141"/>
    <x v="515"/>
    <n v="55"/>
    <n v="6.8"/>
    <s v="Acquire"/>
    <x v="1"/>
  </r>
  <r>
    <s v="Dead to Rights: Retribution"/>
    <x v="5"/>
    <x v="6"/>
    <x v="22"/>
    <x v="347"/>
    <x v="237"/>
    <x v="37"/>
    <x v="141"/>
    <x v="515"/>
    <n v="61"/>
    <n v="7"/>
    <s v="Volatile Games"/>
    <x v="1"/>
  </r>
  <r>
    <s v="Hot Shots Tennis: Get a Grip"/>
    <x v="5"/>
    <x v="0"/>
    <x v="3"/>
    <x v="348"/>
    <x v="93"/>
    <x v="17"/>
    <x v="142"/>
    <x v="515"/>
    <n v="80"/>
    <n v="8"/>
    <s v="Clap Hanz"/>
    <x v="0"/>
  </r>
  <r>
    <s v="MLB 10: The Show"/>
    <x v="5"/>
    <x v="0"/>
    <x v="3"/>
    <x v="346"/>
    <x v="93"/>
    <x v="37"/>
    <x v="141"/>
    <x v="515"/>
    <n v="79"/>
    <n v="6.6"/>
    <s v="SCEA"/>
    <x v="0"/>
  </r>
  <r>
    <s v="Prison Break: The Conspiracy"/>
    <x v="5"/>
    <x v="4"/>
    <x v="30"/>
    <x v="348"/>
    <x v="229"/>
    <x v="37"/>
    <x v="141"/>
    <x v="515"/>
    <n v="40"/>
    <n v="4.7"/>
    <s v="ZootFly"/>
    <x v="2"/>
  </r>
  <r>
    <s v="SBK X: Superbike World Championship"/>
    <x v="5"/>
    <x v="1"/>
    <x v="108"/>
    <x v="201"/>
    <x v="228"/>
    <x v="37"/>
    <x v="139"/>
    <x v="515"/>
    <n v="73"/>
    <n v="7.5"/>
    <s v="Milestone S.r.l"/>
    <x v="3"/>
  </r>
  <r>
    <s v="Star Wars: The Force Unleashed II"/>
    <x v="5"/>
    <x v="4"/>
    <x v="14"/>
    <x v="324"/>
    <x v="258"/>
    <x v="37"/>
    <x v="141"/>
    <x v="515"/>
    <n v="43"/>
    <n v="4"/>
    <s v="LucasArts"/>
    <x v="2"/>
  </r>
  <r>
    <s v="The Last Airbender"/>
    <x v="5"/>
    <x v="4"/>
    <x v="26"/>
    <x v="246"/>
    <x v="223"/>
    <x v="37"/>
    <x v="141"/>
    <x v="515"/>
    <n v="53"/>
    <n v="6.6"/>
    <s v="THQ"/>
    <x v="2"/>
  </r>
  <r>
    <s v="UFC Undisputed 2010"/>
    <x v="5"/>
    <x v="7"/>
    <x v="26"/>
    <x v="347"/>
    <x v="257"/>
    <x v="37"/>
    <x v="139"/>
    <x v="515"/>
    <n v="74"/>
    <n v="7"/>
    <s v="Yuke's"/>
    <x v="2"/>
  </r>
  <r>
    <s v="de Blob 2"/>
    <x v="10"/>
    <x v="2"/>
    <x v="26"/>
    <x v="347"/>
    <x v="223"/>
    <x v="37"/>
    <x v="140"/>
    <x v="515"/>
    <n v="74"/>
    <n v="7.1"/>
    <s v="Blue Tongue Entertainment"/>
    <x v="3"/>
  </r>
  <r>
    <s v="Frogger 3D"/>
    <x v="10"/>
    <x v="4"/>
    <x v="10"/>
    <x v="187"/>
    <x v="258"/>
    <x v="37"/>
    <x v="142"/>
    <x v="515"/>
    <n v="54"/>
    <n v="5.5"/>
    <s v="Alpha Unit"/>
    <x v="0"/>
  </r>
  <r>
    <s v="Pro Evolution Soccer 2012"/>
    <x v="10"/>
    <x v="4"/>
    <x v="10"/>
    <x v="89"/>
    <x v="237"/>
    <x v="68"/>
    <x v="141"/>
    <x v="515"/>
    <n v="79"/>
    <n v="7"/>
    <s v="Konami"/>
    <x v="0"/>
  </r>
  <r>
    <s v="You Don't Know Jack"/>
    <x v="10"/>
    <x v="3"/>
    <x v="26"/>
    <x v="346"/>
    <x v="93"/>
    <x v="37"/>
    <x v="142"/>
    <x v="515"/>
    <n v="81"/>
    <n v="7.7"/>
    <s v="Jellyvision, Iron Galaxy Studios"/>
    <x v="2"/>
  </r>
  <r>
    <s v="You Don't Know Jack"/>
    <x v="10"/>
    <x v="3"/>
    <x v="26"/>
    <x v="346"/>
    <x v="93"/>
    <x v="37"/>
    <x v="142"/>
    <x v="515"/>
    <n v="82"/>
    <n v="7.9"/>
    <s v="Jellyvision, Iron Galaxy Studios"/>
    <x v="2"/>
  </r>
  <r>
    <s v="Armored Core V"/>
    <x v="11"/>
    <x v="8"/>
    <x v="22"/>
    <x v="342"/>
    <x v="258"/>
    <x v="36"/>
    <x v="142"/>
    <x v="515"/>
    <n v="68"/>
    <n v="7.2"/>
    <s v="From Software"/>
    <x v="2"/>
  </r>
  <r>
    <s v="Heroes of Ruin"/>
    <x v="11"/>
    <x v="9"/>
    <x v="0"/>
    <x v="342"/>
    <x v="223"/>
    <x v="37"/>
    <x v="141"/>
    <x v="515"/>
    <n v="69"/>
    <n v="7.4"/>
    <s v="n-Space"/>
    <x v="2"/>
  </r>
  <r>
    <s v="Journey"/>
    <x v="11"/>
    <x v="10"/>
    <x v="12"/>
    <x v="323"/>
    <x v="248"/>
    <x v="37"/>
    <x v="139"/>
    <x v="515"/>
    <n v="92"/>
    <n v="8.8000000000000007"/>
    <s v="ThatGameCompany"/>
    <x v="0"/>
  </r>
  <r>
    <s v="Angry Birds Star Wars"/>
    <x v="6"/>
    <x v="11"/>
    <x v="4"/>
    <x v="155"/>
    <x v="237"/>
    <x v="37"/>
    <x v="139"/>
    <x v="515"/>
    <n v="47"/>
    <n v="2"/>
    <s v="Exient Entertainment"/>
    <x v="0"/>
  </r>
  <r>
    <s v="Defiance"/>
    <x v="6"/>
    <x v="6"/>
    <x v="87"/>
    <x v="350"/>
    <x v="151"/>
    <x v="37"/>
    <x v="141"/>
    <x v="515"/>
    <n v="64"/>
    <n v="6.5"/>
    <s v="Trion Worlds"/>
    <x v="1"/>
  </r>
  <r>
    <s v="Disgaea D2: A Brighter Darkness"/>
    <x v="6"/>
    <x v="9"/>
    <x v="78"/>
    <x v="333"/>
    <x v="93"/>
    <x v="43"/>
    <x v="141"/>
    <x v="515"/>
    <n v="74"/>
    <n v="8.1"/>
    <s v="Nippon Ichi Software"/>
    <x v="2"/>
  </r>
  <r>
    <s v="Hitman: HD Trilogy"/>
    <x v="6"/>
    <x v="4"/>
    <x v="11"/>
    <x v="348"/>
    <x v="218"/>
    <x v="37"/>
    <x v="139"/>
    <x v="515"/>
    <n v="71"/>
    <n v="7.6"/>
    <s v="Io Interactive"/>
    <x v="1"/>
  </r>
  <r>
    <s v="Lost Planet 3"/>
    <x v="6"/>
    <x v="6"/>
    <x v="16"/>
    <x v="348"/>
    <x v="262"/>
    <x v="13"/>
    <x v="141"/>
    <x v="515"/>
    <n v="61"/>
    <n v="5.5"/>
    <s v="Spark Unlimited"/>
    <x v="2"/>
  </r>
  <r>
    <s v="The Bureau: XCOM Declassified"/>
    <x v="6"/>
    <x v="6"/>
    <x v="2"/>
    <x v="155"/>
    <x v="254"/>
    <x v="37"/>
    <x v="141"/>
    <x v="515"/>
    <n v="68"/>
    <n v="6.7"/>
    <s v="2K Marin"/>
    <x v="1"/>
  </r>
  <r>
    <s v="Danganronpa Another Episode: Ultra Despair Girls"/>
    <x v="12"/>
    <x v="4"/>
    <x v="78"/>
    <x v="349"/>
    <x v="28"/>
    <x v="85"/>
    <x v="141"/>
    <x v="515"/>
    <n v="72"/>
    <n v="8.4"/>
    <s v="Spike Chunsoft"/>
    <x v="1"/>
  </r>
  <r>
    <s v="J Stars Victory Vs."/>
    <x v="12"/>
    <x v="7"/>
    <x v="22"/>
    <x v="332"/>
    <x v="258"/>
    <x v="55"/>
    <x v="142"/>
    <x v="515"/>
    <n v="74"/>
    <n v="7.9"/>
    <s v="Bandai Namco Games"/>
    <x v="2"/>
  </r>
  <r>
    <s v="NBA Live 15"/>
    <x v="12"/>
    <x v="0"/>
    <x v="7"/>
    <x v="324"/>
    <x v="242"/>
    <x v="37"/>
    <x v="141"/>
    <x v="515"/>
    <n v="53"/>
    <n v="6.8"/>
    <s v="EA Sports"/>
    <x v="0"/>
  </r>
  <r>
    <s v="The Wolf Among Us"/>
    <x v="12"/>
    <x v="10"/>
    <x v="137"/>
    <x v="155"/>
    <x v="223"/>
    <x v="37"/>
    <x v="139"/>
    <x v="515"/>
    <n v="83"/>
    <n v="8.4"/>
    <s v="Telltale Games"/>
    <x v="1"/>
  </r>
  <r>
    <s v="Assassin's Creed Syndicate"/>
    <x v="15"/>
    <x v="4"/>
    <x v="5"/>
    <x v="347"/>
    <x v="218"/>
    <x v="37"/>
    <x v="141"/>
    <x v="515"/>
    <n v="74"/>
    <n v="5.9"/>
    <s v="Ubisoft Quebec"/>
    <x v="1"/>
  </r>
  <r>
    <s v="Code Name: S.T.E.A.M."/>
    <x v="15"/>
    <x v="11"/>
    <x v="0"/>
    <x v="350"/>
    <x v="262"/>
    <x v="40"/>
    <x v="141"/>
    <x v="515"/>
    <n v="69"/>
    <n v="7.7"/>
    <s v="Intelligent Systems"/>
    <x v="2"/>
  </r>
  <r>
    <s v="Tony Hawk's Pro Skater 5"/>
    <x v="15"/>
    <x v="0"/>
    <x v="4"/>
    <x v="333"/>
    <x v="237"/>
    <x v="37"/>
    <x v="140"/>
    <x v="515"/>
    <n v="32"/>
    <n v="1.5"/>
    <s v="Robomodo"/>
    <x v="2"/>
  </r>
  <r>
    <s v="Dragon Ball: Fusions"/>
    <x v="16"/>
    <x v="9"/>
    <x v="22"/>
    <x v="330"/>
    <x v="93"/>
    <x v="56"/>
    <x v="80"/>
    <x v="515"/>
    <n v="68"/>
    <n v="7.6"/>
    <s v="Ganbarion"/>
    <x v="2"/>
  </r>
  <r>
    <s v="Mega Man Legacy Collection"/>
    <x v="16"/>
    <x v="2"/>
    <x v="16"/>
    <x v="350"/>
    <x v="93"/>
    <x v="44"/>
    <x v="141"/>
    <x v="515"/>
    <n v="77"/>
    <n v="7.1"/>
    <s v="Digital Eclipse"/>
    <x v="0"/>
  </r>
  <r>
    <s v="World of Final Fantasy"/>
    <x v="16"/>
    <x v="9"/>
    <x v="11"/>
    <x v="323"/>
    <x v="257"/>
    <x v="21"/>
    <x v="140"/>
    <x v="515"/>
    <n v="77"/>
    <n v="8.6"/>
    <s v="Square Enix"/>
    <x v="3"/>
  </r>
  <r>
    <s v="Grandia II"/>
    <x v="20"/>
    <x v="9"/>
    <x v="5"/>
    <x v="332"/>
    <x v="93"/>
    <x v="94"/>
    <x v="80"/>
    <x v="516"/>
    <n v="90"/>
    <n v="8.8000000000000007"/>
    <s v="Game Arts"/>
    <x v="2"/>
  </r>
  <r>
    <s v="Phantasy Star Online"/>
    <x v="20"/>
    <x v="9"/>
    <x v="25"/>
    <x v="332"/>
    <x v="93"/>
    <x v="94"/>
    <x v="80"/>
    <x v="516"/>
    <n v="89"/>
    <n v="9.1"/>
    <s v="Sonic Team"/>
    <x v="2"/>
  </r>
  <r>
    <s v="Dave Mirra Freestyle BMX 2"/>
    <x v="9"/>
    <x v="0"/>
    <x v="28"/>
    <x v="343"/>
    <x v="151"/>
    <x v="37"/>
    <x v="142"/>
    <x v="516"/>
    <n v="76"/>
    <n v="8.1999999999999993"/>
    <s v="Z-Axis, Ltd."/>
    <x v="2"/>
  </r>
  <r>
    <s v="Le Mans 24 Hours"/>
    <x v="9"/>
    <x v="1"/>
    <x v="34"/>
    <x v="333"/>
    <x v="223"/>
    <x v="67"/>
    <x v="141"/>
    <x v="516"/>
    <n v="75"/>
    <n v="7.6"/>
    <s v="Atari"/>
    <x v="0"/>
  </r>
  <r>
    <s v="NHL FaceOff 2001"/>
    <x v="9"/>
    <x v="0"/>
    <x v="3"/>
    <x v="155"/>
    <x v="223"/>
    <x v="37"/>
    <x v="141"/>
    <x v="516"/>
    <n v="57"/>
    <n v="4"/>
    <s v="989 Sports"/>
    <x v="0"/>
  </r>
  <r>
    <s v="Baldur's Gate: Dark Alliance"/>
    <x v="8"/>
    <x v="9"/>
    <x v="13"/>
    <x v="343"/>
    <x v="151"/>
    <x v="37"/>
    <x v="142"/>
    <x v="516"/>
    <n v="83"/>
    <n v="8.3000000000000007"/>
    <s v="Snowblind Studios"/>
    <x v="2"/>
  </r>
  <r>
    <s v="Crazy Taxi 3: High Roller"/>
    <x v="8"/>
    <x v="1"/>
    <x v="25"/>
    <x v="350"/>
    <x v="151"/>
    <x v="67"/>
    <x v="142"/>
    <x v="516"/>
    <n v="69"/>
    <n v="8.5"/>
    <s v="Hitmaker"/>
    <x v="2"/>
  </r>
  <r>
    <s v="MLB SlugFest 20-03"/>
    <x v="8"/>
    <x v="0"/>
    <x v="29"/>
    <x v="343"/>
    <x v="151"/>
    <x v="37"/>
    <x v="142"/>
    <x v="516"/>
    <n v="79"/>
    <n v="7.8"/>
    <s v="Gratuitous Games"/>
    <x v="0"/>
  </r>
  <r>
    <s v="NBA 2K2"/>
    <x v="8"/>
    <x v="0"/>
    <x v="25"/>
    <x v="343"/>
    <x v="151"/>
    <x v="37"/>
    <x v="142"/>
    <x v="516"/>
    <n v="90"/>
    <n v="7.6"/>
    <s v="Visual Concepts"/>
    <x v="0"/>
  </r>
  <r>
    <s v="SpongeBob SquarePants: Revenge of the Flying Dutchman"/>
    <x v="8"/>
    <x v="2"/>
    <x v="26"/>
    <x v="343"/>
    <x v="151"/>
    <x v="37"/>
    <x v="142"/>
    <x v="516"/>
    <n v="66"/>
    <n v="8.3000000000000007"/>
    <s v="Big Sky Software"/>
    <x v="0"/>
  </r>
  <r>
    <s v="The Thing"/>
    <x v="8"/>
    <x v="10"/>
    <x v="23"/>
    <x v="343"/>
    <x v="151"/>
    <x v="37"/>
    <x v="142"/>
    <x v="516"/>
    <n v="78"/>
    <n v="6.6"/>
    <s v="Computer Artworks"/>
    <x v="1"/>
  </r>
  <r>
    <s v="EVE Online"/>
    <x v="17"/>
    <x v="9"/>
    <x v="138"/>
    <x v="332"/>
    <x v="241"/>
    <x v="37"/>
    <x v="142"/>
    <x v="516"/>
    <n v="69"/>
    <n v="7.5"/>
    <s v="CCP"/>
    <x v="2"/>
  </r>
  <r>
    <s v="Gladius"/>
    <x v="17"/>
    <x v="11"/>
    <x v="4"/>
    <x v="155"/>
    <x v="237"/>
    <x v="37"/>
    <x v="140"/>
    <x v="516"/>
    <n v="78"/>
    <n v="8"/>
    <s v="LucasArts"/>
    <x v="2"/>
  </r>
  <r>
    <s v="Harvest Moon: More Friends of Mineral Town"/>
    <x v="17"/>
    <x v="8"/>
    <x v="5"/>
    <x v="350"/>
    <x v="262"/>
    <x v="37"/>
    <x v="80"/>
    <x v="516"/>
    <n v="82"/>
    <n v="9.1999999999999993"/>
    <s v="TOSE"/>
    <x v="0"/>
  </r>
  <r>
    <s v="IHRA Drag Racing 2004"/>
    <x v="17"/>
    <x v="1"/>
    <x v="6"/>
    <x v="343"/>
    <x v="151"/>
    <x v="37"/>
    <x v="142"/>
    <x v="516"/>
    <n v="40"/>
    <n v="7.4"/>
    <s v="Bethesda Softworks"/>
    <x v="0"/>
  </r>
  <r>
    <s v="MVP Baseball 2003"/>
    <x v="17"/>
    <x v="0"/>
    <x v="7"/>
    <x v="343"/>
    <x v="151"/>
    <x v="37"/>
    <x v="142"/>
    <x v="516"/>
    <n v="82"/>
    <n v="9"/>
    <s v="EA Sports"/>
    <x v="0"/>
  </r>
  <r>
    <s v="The Great Escape"/>
    <x v="17"/>
    <x v="4"/>
    <x v="66"/>
    <x v="155"/>
    <x v="223"/>
    <x v="37"/>
    <x v="141"/>
    <x v="516"/>
    <n v="57"/>
    <n v="8"/>
    <s v="Pivotal Games"/>
    <x v="2"/>
  </r>
  <r>
    <s v="X2: Wolverine's Revenge"/>
    <x v="17"/>
    <x v="2"/>
    <x v="4"/>
    <x v="350"/>
    <x v="262"/>
    <x v="37"/>
    <x v="80"/>
    <x v="516"/>
    <n v="72"/>
    <n v="7.2"/>
    <s v="Vicarious Visions"/>
    <x v="0"/>
  </r>
  <r>
    <s v="Beyblade G-Revolution"/>
    <x v="7"/>
    <x v="4"/>
    <x v="20"/>
    <x v="343"/>
    <x v="262"/>
    <x v="37"/>
    <x v="80"/>
    <x v="516"/>
    <n v="40"/>
    <n v="7.8"/>
    <s v="Full Fat"/>
    <x v="0"/>
  </r>
  <r>
    <s v="Capcom Fighting Evolution"/>
    <x v="7"/>
    <x v="7"/>
    <x v="16"/>
    <x v="155"/>
    <x v="237"/>
    <x v="37"/>
    <x v="140"/>
    <x v="516"/>
    <n v="57"/>
    <n v="4.8"/>
    <s v="Capcom"/>
    <x v="2"/>
  </r>
  <r>
    <s v="Forgotten Realms: Demon Stone"/>
    <x v="7"/>
    <x v="4"/>
    <x v="20"/>
    <x v="155"/>
    <x v="237"/>
    <x v="37"/>
    <x v="140"/>
    <x v="516"/>
    <n v="71"/>
    <n v="6.8"/>
    <s v="Stormfront Studios"/>
    <x v="2"/>
  </r>
  <r>
    <s v="MC Groovz Dance Craze"/>
    <x v="7"/>
    <x v="3"/>
    <x v="139"/>
    <x v="343"/>
    <x v="151"/>
    <x v="37"/>
    <x v="142"/>
    <x v="516"/>
    <n v="42"/>
    <n v="6.8"/>
    <s v="Mad Catz"/>
    <x v="0"/>
  </r>
  <r>
    <s v="Pitfall: The Lost Expedition"/>
    <x v="7"/>
    <x v="2"/>
    <x v="4"/>
    <x v="155"/>
    <x v="237"/>
    <x v="37"/>
    <x v="140"/>
    <x v="516"/>
    <n v="70"/>
    <n v="8.9"/>
    <s v="Edge of Reality"/>
    <x v="0"/>
  </r>
  <r>
    <s v="Prince of Persia: Warrior Within"/>
    <x v="7"/>
    <x v="4"/>
    <x v="5"/>
    <x v="343"/>
    <x v="151"/>
    <x v="37"/>
    <x v="142"/>
    <x v="516"/>
    <n v="83"/>
    <n v="8.6"/>
    <s v="Ubisoft"/>
    <x v="1"/>
  </r>
  <r>
    <s v="Taiko Drum Master"/>
    <x v="7"/>
    <x v="3"/>
    <x v="22"/>
    <x v="155"/>
    <x v="237"/>
    <x v="37"/>
    <x v="140"/>
    <x v="516"/>
    <n v="77"/>
    <n v="8.1"/>
    <s v="Namco"/>
    <x v="0"/>
  </r>
  <r>
    <s v="Ty the Tasmanian Tiger 2: Bush Rescue"/>
    <x v="7"/>
    <x v="2"/>
    <x v="7"/>
    <x v="343"/>
    <x v="151"/>
    <x v="37"/>
    <x v="142"/>
    <x v="516"/>
    <n v="70"/>
    <n v="8.6"/>
    <s v="Krome Studios"/>
    <x v="0"/>
  </r>
  <r>
    <s v="Big Mutha Truckers 2"/>
    <x v="3"/>
    <x v="1"/>
    <x v="96"/>
    <x v="155"/>
    <x v="223"/>
    <x v="37"/>
    <x v="140"/>
    <x v="516"/>
    <n v="51"/>
    <n v="2.1"/>
    <s v="Eutechnyx"/>
    <x v="1"/>
  </r>
  <r>
    <s v="Dead to Rights II"/>
    <x v="3"/>
    <x v="6"/>
    <x v="7"/>
    <x v="155"/>
    <x v="237"/>
    <x v="37"/>
    <x v="140"/>
    <x v="516"/>
    <n v="51"/>
    <n v="5.3"/>
    <s v="WideScreen Games"/>
    <x v="1"/>
  </r>
  <r>
    <s v="From Russia With Love"/>
    <x v="3"/>
    <x v="4"/>
    <x v="7"/>
    <x v="343"/>
    <x v="151"/>
    <x v="37"/>
    <x v="142"/>
    <x v="516"/>
    <n v="71"/>
    <n v="8.8000000000000007"/>
    <s v="Electronic Arts"/>
    <x v="2"/>
  </r>
  <r>
    <s v="NCAA March Madness 06"/>
    <x v="3"/>
    <x v="0"/>
    <x v="7"/>
    <x v="343"/>
    <x v="151"/>
    <x v="37"/>
    <x v="142"/>
    <x v="516"/>
    <n v="76"/>
    <n v="7.2"/>
    <s v="EA Canada"/>
    <x v="0"/>
  </r>
  <r>
    <s v="Playboy: The Mansion"/>
    <x v="3"/>
    <x v="8"/>
    <x v="5"/>
    <x v="155"/>
    <x v="237"/>
    <x v="37"/>
    <x v="140"/>
    <x v="516"/>
    <n v="59"/>
    <n v="7.5"/>
    <s v="Cyberlore Studios"/>
    <x v="1"/>
  </r>
  <r>
    <s v="Predator: Concrete Jungle"/>
    <x v="3"/>
    <x v="4"/>
    <x v="23"/>
    <x v="155"/>
    <x v="223"/>
    <x v="37"/>
    <x v="140"/>
    <x v="516"/>
    <n v="47"/>
    <n v="8.8000000000000007"/>
    <s v="Eurocom Entertainment Software"/>
    <x v="1"/>
  </r>
  <r>
    <s v="Ridge Racer 6"/>
    <x v="3"/>
    <x v="1"/>
    <x v="22"/>
    <x v="155"/>
    <x v="242"/>
    <x v="20"/>
    <x v="142"/>
    <x v="516"/>
    <n v="74"/>
    <n v="7.1"/>
    <s v="Namco"/>
    <x v="0"/>
  </r>
  <r>
    <s v="Suikoden Tactics"/>
    <x v="3"/>
    <x v="11"/>
    <x v="10"/>
    <x v="349"/>
    <x v="262"/>
    <x v="20"/>
    <x v="141"/>
    <x v="516"/>
    <n v="68"/>
    <n v="8.6"/>
    <s v="Konami"/>
    <x v="2"/>
  </r>
  <r>
    <s v="Teenage Mutant Ninja Turtles 3: Mutant Nightmare"/>
    <x v="3"/>
    <x v="4"/>
    <x v="10"/>
    <x v="155"/>
    <x v="237"/>
    <x v="37"/>
    <x v="140"/>
    <x v="516"/>
    <n v="53"/>
    <n v="7"/>
    <s v="KCE Studios"/>
    <x v="3"/>
  </r>
  <r>
    <s v="The Chronicles of Narnia: The Lion, The Witch and The Wardrobe"/>
    <x v="3"/>
    <x v="4"/>
    <x v="27"/>
    <x v="343"/>
    <x v="151"/>
    <x v="37"/>
    <x v="142"/>
    <x v="516"/>
    <n v="72"/>
    <n v="6"/>
    <s v="Traveller's Tales"/>
    <x v="2"/>
  </r>
  <r>
    <s v="The Con"/>
    <x v="3"/>
    <x v="7"/>
    <x v="3"/>
    <x v="326"/>
    <x v="93"/>
    <x v="37"/>
    <x v="141"/>
    <x v="516"/>
    <n v="63"/>
    <n v="7.3"/>
    <s v="SCEA, Think and Feel"/>
    <x v="2"/>
  </r>
  <r>
    <s v="Tiger Woods PGA Tour 06"/>
    <x v="3"/>
    <x v="0"/>
    <x v="7"/>
    <x v="326"/>
    <x v="93"/>
    <x v="37"/>
    <x v="142"/>
    <x v="516"/>
    <n v="80"/>
    <n v="7.9"/>
    <s v="Team Fusion"/>
    <x v="0"/>
  </r>
  <r>
    <s v="Armored Core 4"/>
    <x v="0"/>
    <x v="8"/>
    <x v="15"/>
    <x v="333"/>
    <x v="93"/>
    <x v="65"/>
    <x v="142"/>
    <x v="516"/>
    <n v="65"/>
    <n v="6.8"/>
    <s v="From Software"/>
    <x v="2"/>
  </r>
  <r>
    <s v="Midnight Club 3: DUB Edition Remix"/>
    <x v="0"/>
    <x v="1"/>
    <x v="2"/>
    <x v="343"/>
    <x v="151"/>
    <x v="37"/>
    <x v="142"/>
    <x v="516"/>
    <n v="87"/>
    <n v="5.3"/>
    <s v="Rockstar San Diego"/>
    <x v="3"/>
  </r>
  <r>
    <s v="Mobile Suit Gundam: Crossfire"/>
    <x v="0"/>
    <x v="8"/>
    <x v="22"/>
    <x v="349"/>
    <x v="93"/>
    <x v="31"/>
    <x v="142"/>
    <x v="516"/>
    <n v="33"/>
    <n v="5.0999999999999996"/>
    <s v="Bec"/>
    <x v="2"/>
  </r>
  <r>
    <s v="NBA 07"/>
    <x v="0"/>
    <x v="0"/>
    <x v="3"/>
    <x v="326"/>
    <x v="93"/>
    <x v="37"/>
    <x v="141"/>
    <x v="516"/>
    <n v="68"/>
    <n v="7"/>
    <s v="SCEA"/>
    <x v="0"/>
  </r>
  <r>
    <s v="Need for Speed Carbon: Own the City"/>
    <x v="0"/>
    <x v="1"/>
    <x v="7"/>
    <x v="324"/>
    <x v="28"/>
    <x v="37"/>
    <x v="141"/>
    <x v="516"/>
    <n v="70"/>
    <n v="7.5"/>
    <s v="Exient Entertainment"/>
    <x v="0"/>
  </r>
  <r>
    <s v="The King of Fighters Collection: The Orochi Saga"/>
    <x v="0"/>
    <x v="7"/>
    <x v="88"/>
    <x v="155"/>
    <x v="237"/>
    <x v="37"/>
    <x v="140"/>
    <x v="516"/>
    <n v="67"/>
    <n v="8.5"/>
    <s v="Terminal Reality"/>
    <x v="2"/>
  </r>
  <r>
    <s v="Thrillville"/>
    <x v="0"/>
    <x v="11"/>
    <x v="20"/>
    <x v="326"/>
    <x v="93"/>
    <x v="37"/>
    <x v="141"/>
    <x v="516"/>
    <n v="72"/>
    <n v="2.8"/>
    <s v="Frontier Developments"/>
    <x v="3"/>
  </r>
  <r>
    <s v="Untold Legends: Dark Kingdom"/>
    <x v="0"/>
    <x v="9"/>
    <x v="7"/>
    <x v="350"/>
    <x v="242"/>
    <x v="67"/>
    <x v="141"/>
    <x v="516"/>
    <n v="58"/>
    <n v="7.2"/>
    <s v="Sony Online Entertainment"/>
    <x v="2"/>
  </r>
  <r>
    <s v="Clive Barker's Jericho"/>
    <x v="4"/>
    <x v="6"/>
    <x v="42"/>
    <x v="324"/>
    <x v="28"/>
    <x v="37"/>
    <x v="141"/>
    <x v="516"/>
    <n v="60"/>
    <n v="7.1"/>
    <s v="Mercury Steam, Alchemic Productions"/>
    <x v="1"/>
  </r>
  <r>
    <s v="Dragon Ball Z: Harukanaru Densetsu"/>
    <x v="4"/>
    <x v="9"/>
    <x v="22"/>
    <x v="346"/>
    <x v="93"/>
    <x v="37"/>
    <x v="141"/>
    <x v="516"/>
    <n v="57"/>
    <n v="6.2"/>
    <s v="Bec"/>
    <x v="0"/>
  </r>
  <r>
    <s v="Enchanted Arms"/>
    <x v="4"/>
    <x v="9"/>
    <x v="5"/>
    <x v="324"/>
    <x v="28"/>
    <x v="37"/>
    <x v="141"/>
    <x v="516"/>
    <n v="64"/>
    <n v="5.9"/>
    <s v="From Software"/>
    <x v="2"/>
  </r>
  <r>
    <s v="Monster Jam"/>
    <x v="4"/>
    <x v="1"/>
    <x v="4"/>
    <x v="326"/>
    <x v="93"/>
    <x v="37"/>
    <x v="141"/>
    <x v="516"/>
    <n v="43"/>
    <n v="6.4"/>
    <s v="Torus Games"/>
    <x v="0"/>
  </r>
  <r>
    <s v="Soldier of Fortune: Payback"/>
    <x v="4"/>
    <x v="6"/>
    <x v="4"/>
    <x v="326"/>
    <x v="93"/>
    <x v="37"/>
    <x v="141"/>
    <x v="516"/>
    <n v="50"/>
    <n v="5.6"/>
    <s v="Cauldron Ltd."/>
    <x v="1"/>
  </r>
  <r>
    <s v="Warriors Orochi"/>
    <x v="4"/>
    <x v="4"/>
    <x v="32"/>
    <x v="324"/>
    <x v="28"/>
    <x v="37"/>
    <x v="141"/>
    <x v="516"/>
    <n v="53"/>
    <n v="7.4"/>
    <s v="Omega Force"/>
    <x v="2"/>
  </r>
  <r>
    <s v="Baja: Edge of Control"/>
    <x v="1"/>
    <x v="1"/>
    <x v="26"/>
    <x v="246"/>
    <x v="257"/>
    <x v="37"/>
    <x v="141"/>
    <x v="516"/>
    <n v="65"/>
    <n v="7.1"/>
    <s v="2XL Games"/>
    <x v="0"/>
  </r>
  <r>
    <s v="Bleach: The 3rd Phantom"/>
    <x v="1"/>
    <x v="9"/>
    <x v="25"/>
    <x v="155"/>
    <x v="242"/>
    <x v="20"/>
    <x v="142"/>
    <x v="516"/>
    <n v="59"/>
    <n v="8"/>
    <s v="Sega, Tom Create"/>
    <x v="2"/>
  </r>
  <r>
    <s v="Dark Messiah of Might and Magic Elements"/>
    <x v="1"/>
    <x v="9"/>
    <x v="5"/>
    <x v="187"/>
    <x v="242"/>
    <x v="40"/>
    <x v="141"/>
    <x v="516"/>
    <n v="52"/>
    <n v="7"/>
    <s v="Ubisoft Annecy"/>
    <x v="1"/>
  </r>
  <r>
    <s v="Mana Khemia 2: Fall of Alchemy"/>
    <x v="1"/>
    <x v="9"/>
    <x v="140"/>
    <x v="348"/>
    <x v="262"/>
    <x v="44"/>
    <x v="141"/>
    <x v="516"/>
    <n v="70"/>
    <n v="8.1999999999999993"/>
    <s v="Gust"/>
    <x v="2"/>
  </r>
  <r>
    <s v="Record of Agarest War"/>
    <x v="1"/>
    <x v="9"/>
    <x v="141"/>
    <x v="326"/>
    <x v="93"/>
    <x v="40"/>
    <x v="142"/>
    <x v="516"/>
    <n v="71"/>
    <n v="7"/>
    <s v="Compile Heart"/>
    <x v="2"/>
  </r>
  <r>
    <s v="Warriors Orochi"/>
    <x v="1"/>
    <x v="4"/>
    <x v="32"/>
    <x v="330"/>
    <x v="93"/>
    <x v="126"/>
    <x v="80"/>
    <x v="516"/>
    <n v="62"/>
    <n v="6.6"/>
    <s v="Omega Force, Koei Canada"/>
    <x v="2"/>
  </r>
  <r>
    <s v="Afro Samurai"/>
    <x v="2"/>
    <x v="4"/>
    <x v="20"/>
    <x v="246"/>
    <x v="262"/>
    <x v="37"/>
    <x v="140"/>
    <x v="516"/>
    <n v="65"/>
    <n v="6.1"/>
    <s v="Namco Bandai Games America, Namco Bandai Games"/>
    <x v="1"/>
  </r>
  <r>
    <s v="Dragon Ball: Revenge of King Piccolo"/>
    <x v="2"/>
    <x v="4"/>
    <x v="22"/>
    <x v="246"/>
    <x v="258"/>
    <x v="68"/>
    <x v="141"/>
    <x v="516"/>
    <n v="65"/>
    <n v="7.3"/>
    <s v="Media Vision"/>
    <x v="3"/>
  </r>
  <r>
    <s v="Infinite Space"/>
    <x v="2"/>
    <x v="9"/>
    <x v="25"/>
    <x v="349"/>
    <x v="262"/>
    <x v="20"/>
    <x v="142"/>
    <x v="516"/>
    <n v="75"/>
    <n v="9"/>
    <s v="PlatinumGames"/>
    <x v="2"/>
  </r>
  <r>
    <s v="Marvel: Ultimate Alliance 2"/>
    <x v="2"/>
    <x v="9"/>
    <x v="4"/>
    <x v="187"/>
    <x v="258"/>
    <x v="37"/>
    <x v="141"/>
    <x v="516"/>
    <n v="65"/>
    <n v="6.7"/>
    <s v="n-Space"/>
    <x v="3"/>
  </r>
  <r>
    <s v="Planet 51"/>
    <x v="2"/>
    <x v="4"/>
    <x v="25"/>
    <x v="324"/>
    <x v="28"/>
    <x v="37"/>
    <x v="141"/>
    <x v="516"/>
    <n v="53"/>
    <n v="5.8"/>
    <s v="Pyro Studios"/>
    <x v="0"/>
  </r>
  <r>
    <s v="X-Men Origins: Wolverine"/>
    <x v="2"/>
    <x v="4"/>
    <x v="4"/>
    <x v="343"/>
    <x v="258"/>
    <x v="37"/>
    <x v="141"/>
    <x v="516"/>
    <n v="55"/>
    <n v="8.1"/>
    <s v="Griptonite Games"/>
    <x v="3"/>
  </r>
  <r>
    <s v="Apache: Air Assault"/>
    <x v="5"/>
    <x v="8"/>
    <x v="4"/>
    <x v="347"/>
    <x v="257"/>
    <x v="37"/>
    <x v="140"/>
    <x v="516"/>
    <n v="66"/>
    <n v="6.1"/>
    <s v="Gaijin Entertainment"/>
    <x v="2"/>
  </r>
  <r>
    <s v="Body and Brain Connection"/>
    <x v="5"/>
    <x v="3"/>
    <x v="22"/>
    <x v="155"/>
    <x v="237"/>
    <x v="37"/>
    <x v="141"/>
    <x v="516"/>
    <n v="57"/>
    <n v="4.8"/>
    <s v="Namco Bandai Games"/>
    <x v="0"/>
  </r>
  <r>
    <s v="DarkStar One: Broken Alliance"/>
    <x v="5"/>
    <x v="8"/>
    <x v="115"/>
    <x v="347"/>
    <x v="223"/>
    <x v="37"/>
    <x v="141"/>
    <x v="516"/>
    <n v="63"/>
    <n v="7.2"/>
    <s v="Gaming Minds Studios"/>
    <x v="2"/>
  </r>
  <r>
    <s v="Front Mission Evolved"/>
    <x v="5"/>
    <x v="6"/>
    <x v="11"/>
    <x v="155"/>
    <x v="223"/>
    <x v="67"/>
    <x v="141"/>
    <x v="516"/>
    <n v="58"/>
    <n v="6.1"/>
    <s v="Double Helix Games"/>
    <x v="2"/>
  </r>
  <r>
    <s v="Kung Fu Rider"/>
    <x v="5"/>
    <x v="4"/>
    <x v="3"/>
    <x v="349"/>
    <x v="218"/>
    <x v="40"/>
    <x v="140"/>
    <x v="516"/>
    <n v="36"/>
    <n v="3.7"/>
    <s v="SCE Japan Studio"/>
    <x v="3"/>
  </r>
  <r>
    <s v="Solatorobo: Red the Hunter"/>
    <x v="5"/>
    <x v="9"/>
    <x v="0"/>
    <x v="89"/>
    <x v="151"/>
    <x v="20"/>
    <x v="142"/>
    <x v="516"/>
    <n v="76"/>
    <n v="7.9"/>
    <s v="CyberConnect2"/>
    <x v="3"/>
  </r>
  <r>
    <s v="Arcana Heart 3"/>
    <x v="10"/>
    <x v="7"/>
    <x v="85"/>
    <x v="323"/>
    <x v="151"/>
    <x v="43"/>
    <x v="141"/>
    <x v="516"/>
    <n v="73"/>
    <n v="7.5"/>
    <s v="Examu"/>
    <x v="2"/>
  </r>
  <r>
    <s v="Earth Defense Force: Insect Armageddon"/>
    <x v="10"/>
    <x v="6"/>
    <x v="47"/>
    <x v="349"/>
    <x v="151"/>
    <x v="21"/>
    <x v="141"/>
    <x v="516"/>
    <n v="63"/>
    <n v="7"/>
    <s v="Vicious Cycle"/>
    <x v="2"/>
  </r>
  <r>
    <s v="Major League Baseball 2K11"/>
    <x v="10"/>
    <x v="0"/>
    <x v="2"/>
    <x v="343"/>
    <x v="258"/>
    <x v="37"/>
    <x v="141"/>
    <x v="516"/>
    <n v="72"/>
    <n v="6.3"/>
    <s v="Visual Concepts"/>
    <x v="0"/>
  </r>
  <r>
    <s v="Plants vs. Zombies"/>
    <x v="10"/>
    <x v="11"/>
    <x v="123"/>
    <x v="326"/>
    <x v="93"/>
    <x v="37"/>
    <x v="141"/>
    <x v="516"/>
    <n v="85"/>
    <n v="7.9"/>
    <s v="PopCap"/>
    <x v="3"/>
  </r>
  <r>
    <s v="Two Worlds II"/>
    <x v="10"/>
    <x v="9"/>
    <x v="60"/>
    <x v="333"/>
    <x v="218"/>
    <x v="37"/>
    <x v="141"/>
    <x v="516"/>
    <n v="76"/>
    <n v="6.5"/>
    <s v="Reality Pump"/>
    <x v="1"/>
  </r>
  <r>
    <s v="Warhammer 40,000: Space Marine"/>
    <x v="10"/>
    <x v="6"/>
    <x v="26"/>
    <x v="333"/>
    <x v="218"/>
    <x v="37"/>
    <x v="140"/>
    <x v="516"/>
    <n v="74"/>
    <n v="7.4"/>
    <s v="Relic"/>
    <x v="1"/>
  </r>
  <r>
    <s v="Anarchy Reigns"/>
    <x v="11"/>
    <x v="4"/>
    <x v="25"/>
    <x v="155"/>
    <x v="258"/>
    <x v="13"/>
    <x v="141"/>
    <x v="516"/>
    <n v="71"/>
    <n v="8.1999999999999993"/>
    <s v="PlatinumGames"/>
    <x v="1"/>
  </r>
  <r>
    <s v="Code of Princess"/>
    <x v="11"/>
    <x v="4"/>
    <x v="142"/>
    <x v="187"/>
    <x v="93"/>
    <x v="68"/>
    <x v="142"/>
    <x v="516"/>
    <n v="67"/>
    <n v="7.6"/>
    <s v="Studio Saizensen"/>
    <x v="2"/>
  </r>
  <r>
    <s v="Dungeon Hunter Alliance"/>
    <x v="11"/>
    <x v="4"/>
    <x v="5"/>
    <x v="348"/>
    <x v="218"/>
    <x v="37"/>
    <x v="140"/>
    <x v="516"/>
    <n v="49"/>
    <n v="6.4"/>
    <s v="Ubisoft"/>
    <x v="2"/>
  </r>
  <r>
    <s v="Silent Hill: Book of Memories"/>
    <x v="11"/>
    <x v="4"/>
    <x v="10"/>
    <x v="155"/>
    <x v="262"/>
    <x v="37"/>
    <x v="139"/>
    <x v="516"/>
    <n v="58"/>
    <n v="5.0999999999999996"/>
    <s v="WayForward"/>
    <x v="1"/>
  </r>
  <r>
    <s v="Tekken 3D: Prime Edition"/>
    <x v="11"/>
    <x v="7"/>
    <x v="0"/>
    <x v="349"/>
    <x v="223"/>
    <x v="44"/>
    <x v="142"/>
    <x v="516"/>
    <n v="64"/>
    <n v="5.9"/>
    <s v="Arika"/>
    <x v="2"/>
  </r>
  <r>
    <s v="Zone of the Enders HD Collection"/>
    <x v="11"/>
    <x v="8"/>
    <x v="10"/>
    <x v="350"/>
    <x v="258"/>
    <x v="40"/>
    <x v="141"/>
    <x v="516"/>
    <n v="75"/>
    <n v="8.8000000000000007"/>
    <s v="High Voltage Software"/>
    <x v="1"/>
  </r>
  <r>
    <s v="Disney's Planes"/>
    <x v="6"/>
    <x v="8"/>
    <x v="27"/>
    <x v="350"/>
    <x v="151"/>
    <x v="37"/>
    <x v="141"/>
    <x v="516"/>
    <n v="51"/>
    <n v="5.3"/>
    <s v="Behaviour Interactive"/>
    <x v="0"/>
  </r>
  <r>
    <s v="NBA Live 14"/>
    <x v="6"/>
    <x v="0"/>
    <x v="7"/>
    <x v="187"/>
    <x v="242"/>
    <x v="37"/>
    <x v="141"/>
    <x v="516"/>
    <n v="36"/>
    <n v="3.1"/>
    <s v="EA Sports"/>
    <x v="0"/>
  </r>
  <r>
    <s v="Sniper: Ghost Warrior 2"/>
    <x v="6"/>
    <x v="6"/>
    <x v="51"/>
    <x v="349"/>
    <x v="228"/>
    <x v="37"/>
    <x v="141"/>
    <x v="516"/>
    <n v="52"/>
    <n v="5.7"/>
    <s v="City Interactive"/>
    <x v="1"/>
  </r>
  <r>
    <s v="The Legend of Heroes: Trails of Cold Steel"/>
    <x v="6"/>
    <x v="9"/>
    <x v="78"/>
    <x v="201"/>
    <x v="242"/>
    <x v="85"/>
    <x v="142"/>
    <x v="516"/>
    <n v="86"/>
    <n v="7.7"/>
    <s v="Falcom"/>
    <x v="2"/>
  </r>
  <r>
    <s v="The Witch and the Hundred Knight"/>
    <x v="6"/>
    <x v="9"/>
    <x v="78"/>
    <x v="348"/>
    <x v="242"/>
    <x v="43"/>
    <x v="141"/>
    <x v="516"/>
    <n v="53"/>
    <n v="7.5"/>
    <s v="Nippon Ichi Software"/>
    <x v="2"/>
  </r>
  <r>
    <s v="Castlevania: Lords of Shadow 2"/>
    <x v="12"/>
    <x v="4"/>
    <x v="10"/>
    <x v="334"/>
    <x v="228"/>
    <x v="67"/>
    <x v="140"/>
    <x v="516"/>
    <n v="63"/>
    <n v="7.8"/>
    <s v="Mercury Steam"/>
    <x v="1"/>
  </r>
  <r>
    <s v="God of War Collection"/>
    <x v="12"/>
    <x v="4"/>
    <x v="3"/>
    <x v="89"/>
    <x v="257"/>
    <x v="40"/>
    <x v="134"/>
    <x v="516"/>
    <n v="73"/>
    <n v="7.4"/>
    <s v="Sanzaru Games, Sanzaru Games, Inc."/>
    <x v="1"/>
  </r>
  <r>
    <s v="Dying Light"/>
    <x v="15"/>
    <x v="4"/>
    <x v="17"/>
    <x v="246"/>
    <x v="257"/>
    <x v="37"/>
    <x v="141"/>
    <x v="516"/>
    <n v="75"/>
    <n v="7.9"/>
    <s v="Techland"/>
    <x v="1"/>
  </r>
  <r>
    <s v="FIFA 16"/>
    <x v="15"/>
    <x v="0"/>
    <x v="7"/>
    <x v="349"/>
    <x v="248"/>
    <x v="37"/>
    <x v="142"/>
    <x v="516"/>
    <n v="81"/>
    <n v="4.4000000000000004"/>
    <s v="EA Sports"/>
    <x v="0"/>
  </r>
  <r>
    <s v="Zombie Army Trilogy"/>
    <x v="15"/>
    <x v="6"/>
    <x v="143"/>
    <x v="201"/>
    <x v="228"/>
    <x v="37"/>
    <x v="140"/>
    <x v="516"/>
    <n v="62"/>
    <n v="6.8"/>
    <s v="Rebellion"/>
    <x v="4"/>
  </r>
  <r>
    <s v="Assassin's Creed The Ezio Collection"/>
    <x v="16"/>
    <x v="4"/>
    <x v="5"/>
    <x v="323"/>
    <x v="248"/>
    <x v="37"/>
    <x v="140"/>
    <x v="516"/>
    <n v="72"/>
    <n v="7.4"/>
    <s v="Ubisoft Montreal"/>
    <x v="1"/>
  </r>
  <r>
    <s v="Dragon Ball: Xenoverse 2"/>
    <x v="16"/>
    <x v="4"/>
    <x v="22"/>
    <x v="347"/>
    <x v="223"/>
    <x v="37"/>
    <x v="141"/>
    <x v="516"/>
    <n v="73"/>
    <n v="7.3"/>
    <s v="Dimps Corporation"/>
    <x v="2"/>
  </r>
  <r>
    <s v="Odin Sphere: Leifthrasir"/>
    <x v="16"/>
    <x v="9"/>
    <x v="78"/>
    <x v="348"/>
    <x v="151"/>
    <x v="20"/>
    <x v="141"/>
    <x v="516"/>
    <n v="87"/>
    <n v="8.1999999999999993"/>
    <s v="Vanillaware"/>
    <x v="2"/>
  </r>
  <r>
    <s v="Breath of Fire II"/>
    <x v="9"/>
    <x v="9"/>
    <x v="5"/>
    <x v="350"/>
    <x v="262"/>
    <x v="37"/>
    <x v="80"/>
    <x v="517"/>
    <n v="81"/>
    <n v="8.8000000000000007"/>
    <s v="Capcom"/>
    <x v="0"/>
  </r>
  <r>
    <s v="Frequency"/>
    <x v="9"/>
    <x v="3"/>
    <x v="3"/>
    <x v="333"/>
    <x v="223"/>
    <x v="37"/>
    <x v="141"/>
    <x v="517"/>
    <n v="83"/>
    <n v="9"/>
    <s v="Harmonix Music Systems"/>
    <x v="0"/>
  </r>
  <r>
    <s v="Phantasy Star Online Ver. 2"/>
    <x v="9"/>
    <x v="9"/>
    <x v="25"/>
    <x v="332"/>
    <x v="93"/>
    <x v="56"/>
    <x v="80"/>
    <x v="517"/>
    <n v="80"/>
    <n v="8.9"/>
    <s v="Sonic Team"/>
    <x v="2"/>
  </r>
  <r>
    <s v="2002 FIFA World Cup"/>
    <x v="8"/>
    <x v="0"/>
    <x v="7"/>
    <x v="350"/>
    <x v="151"/>
    <x v="37"/>
    <x v="142"/>
    <x v="517"/>
    <n v="79"/>
    <n v="9"/>
    <s v="Software Creations"/>
    <x v="0"/>
  </r>
  <r>
    <s v="Big Mutha Truckers"/>
    <x v="8"/>
    <x v="1"/>
    <x v="52"/>
    <x v="343"/>
    <x v="151"/>
    <x v="37"/>
    <x v="142"/>
    <x v="517"/>
    <n v="59"/>
    <n v="4.3"/>
    <s v="Eutechnyx"/>
    <x v="2"/>
  </r>
  <r>
    <s v="Blood Omen 2"/>
    <x v="8"/>
    <x v="4"/>
    <x v="21"/>
    <x v="350"/>
    <x v="151"/>
    <x v="37"/>
    <x v="142"/>
    <x v="517"/>
    <n v="76"/>
    <n v="9"/>
    <s v="Crystal Dynamics"/>
    <x v="1"/>
  </r>
  <r>
    <s v="Breath of Fire: Dragon Quarter"/>
    <x v="8"/>
    <x v="9"/>
    <x v="16"/>
    <x v="333"/>
    <x v="223"/>
    <x v="37"/>
    <x v="141"/>
    <x v="517"/>
    <n v="78"/>
    <n v="6.9"/>
    <s v="Capcom"/>
    <x v="2"/>
  </r>
  <r>
    <s v="Disney's Magical Mirror Starring Mickey Mouse"/>
    <x v="8"/>
    <x v="10"/>
    <x v="0"/>
    <x v="343"/>
    <x v="151"/>
    <x v="37"/>
    <x v="142"/>
    <x v="517"/>
    <n v="50"/>
    <n v="8.9"/>
    <s v="Capcom"/>
    <x v="0"/>
  </r>
  <r>
    <s v="Gungrave"/>
    <x v="8"/>
    <x v="6"/>
    <x v="4"/>
    <x v="333"/>
    <x v="223"/>
    <x v="37"/>
    <x v="141"/>
    <x v="517"/>
    <n v="65"/>
    <n v="8.6"/>
    <s v="Seta Corporation"/>
    <x v="1"/>
  </r>
  <r>
    <s v="La Pucelle: Tactics"/>
    <x v="8"/>
    <x v="9"/>
    <x v="32"/>
    <x v="333"/>
    <x v="223"/>
    <x v="37"/>
    <x v="141"/>
    <x v="517"/>
    <n v="79"/>
    <n v="8.5"/>
    <s v="Nippon Ichi Software"/>
    <x v="2"/>
  </r>
  <r>
    <s v="Lunar Legend"/>
    <x v="8"/>
    <x v="9"/>
    <x v="144"/>
    <x v="350"/>
    <x v="262"/>
    <x v="37"/>
    <x v="80"/>
    <x v="517"/>
    <n v="79"/>
    <n v="7.8"/>
    <s v="Magic Rings"/>
    <x v="0"/>
  </r>
  <r>
    <s v="NCAA Final Four 2003"/>
    <x v="8"/>
    <x v="0"/>
    <x v="3"/>
    <x v="333"/>
    <x v="223"/>
    <x v="37"/>
    <x v="141"/>
    <x v="517"/>
    <n v="57"/>
    <n v="6"/>
    <s v="989 Sports"/>
    <x v="0"/>
  </r>
  <r>
    <s v="Sega GT 2002"/>
    <x v="8"/>
    <x v="1"/>
    <x v="25"/>
    <x v="246"/>
    <x v="258"/>
    <x v="68"/>
    <x v="142"/>
    <x v="517"/>
    <n v="82"/>
    <n v="8.1999999999999993"/>
    <s v="Wow Entertainment"/>
    <x v="0"/>
  </r>
  <r>
    <s v="Transworld Surf"/>
    <x v="8"/>
    <x v="0"/>
    <x v="20"/>
    <x v="333"/>
    <x v="223"/>
    <x v="37"/>
    <x v="141"/>
    <x v="517"/>
    <n v="76"/>
    <n v="8.5"/>
    <s v="Rockstar San Diego"/>
    <x v="2"/>
  </r>
  <r>
    <s v="Aliens versus Predator: Extinction"/>
    <x v="17"/>
    <x v="11"/>
    <x v="7"/>
    <x v="333"/>
    <x v="223"/>
    <x v="37"/>
    <x v="141"/>
    <x v="517"/>
    <n v="66"/>
    <n v="8.4"/>
    <s v="Zono Inc."/>
    <x v="2"/>
  </r>
  <r>
    <s v="EverQuest Online Adventures: Frontiers"/>
    <x v="17"/>
    <x v="9"/>
    <x v="45"/>
    <x v="333"/>
    <x v="223"/>
    <x v="37"/>
    <x v="141"/>
    <x v="517"/>
    <n v="77"/>
    <n v="8.5"/>
    <s v="Sony Online Entertainment"/>
    <x v="2"/>
  </r>
  <r>
    <s v="Harry Potter: Quidditch World Cup"/>
    <x v="17"/>
    <x v="0"/>
    <x v="7"/>
    <x v="350"/>
    <x v="151"/>
    <x v="37"/>
    <x v="142"/>
    <x v="517"/>
    <n v="69"/>
    <n v="7.5"/>
    <s v="Electronic Arts"/>
    <x v="0"/>
  </r>
  <r>
    <s v="Hulk"/>
    <x v="17"/>
    <x v="4"/>
    <x v="18"/>
    <x v="343"/>
    <x v="151"/>
    <x v="37"/>
    <x v="142"/>
    <x v="517"/>
    <n v="71"/>
    <n v="7.4"/>
    <s v="Radical Entertainment"/>
    <x v="2"/>
  </r>
  <r>
    <s v="Legacy of Kain: Defiance"/>
    <x v="17"/>
    <x v="4"/>
    <x v="21"/>
    <x v="350"/>
    <x v="151"/>
    <x v="37"/>
    <x v="142"/>
    <x v="517"/>
    <n v="74"/>
    <n v="7.9"/>
    <s v="Crystal Dynamics"/>
    <x v="1"/>
  </r>
  <r>
    <s v="Mace Griffin: Bounty Hunter"/>
    <x v="17"/>
    <x v="6"/>
    <x v="7"/>
    <x v="333"/>
    <x v="223"/>
    <x v="37"/>
    <x v="141"/>
    <x v="517"/>
    <n v="62"/>
    <n v="8.3000000000000007"/>
    <s v="Warthog"/>
    <x v="1"/>
  </r>
  <r>
    <s v="NHL Hitz Pro"/>
    <x v="17"/>
    <x v="0"/>
    <x v="29"/>
    <x v="333"/>
    <x v="223"/>
    <x v="37"/>
    <x v="141"/>
    <x v="517"/>
    <n v="79"/>
    <n v="8.9"/>
    <s v="Next Level Games"/>
    <x v="0"/>
  </r>
  <r>
    <s v="Robin Hood: Defender of the Crown"/>
    <x v="17"/>
    <x v="11"/>
    <x v="16"/>
    <x v="333"/>
    <x v="223"/>
    <x v="37"/>
    <x v="141"/>
    <x v="517"/>
    <n v="59"/>
    <n v="5.6"/>
    <s v="Cinemaware"/>
    <x v="2"/>
  </r>
  <r>
    <s v="R-Type Final"/>
    <x v="17"/>
    <x v="6"/>
    <x v="81"/>
    <x v="333"/>
    <x v="223"/>
    <x v="37"/>
    <x v="141"/>
    <x v="517"/>
    <n v="79"/>
    <n v="9.1"/>
    <s v="Irem"/>
    <x v="0"/>
  </r>
  <r>
    <s v="The Hobbit"/>
    <x v="17"/>
    <x v="2"/>
    <x v="23"/>
    <x v="350"/>
    <x v="262"/>
    <x v="37"/>
    <x v="80"/>
    <x v="517"/>
    <n v="67"/>
    <n v="9.1999999999999993"/>
    <s v="Saffire"/>
    <x v="0"/>
  </r>
  <r>
    <s v="Harry Potter and the Prisoner of Azkaban"/>
    <x v="7"/>
    <x v="4"/>
    <x v="7"/>
    <x v="350"/>
    <x v="151"/>
    <x v="37"/>
    <x v="142"/>
    <x v="517"/>
    <n v="67"/>
    <n v="8.8000000000000007"/>
    <s v="EA Games"/>
    <x v="0"/>
  </r>
  <r>
    <s v="Manhunt"/>
    <x v="7"/>
    <x v="4"/>
    <x v="2"/>
    <x v="350"/>
    <x v="151"/>
    <x v="37"/>
    <x v="142"/>
    <x v="517"/>
    <n v="74"/>
    <n v="7.9"/>
    <s v="Rockstar North"/>
    <x v="1"/>
  </r>
  <r>
    <s v="Sudeki"/>
    <x v="7"/>
    <x v="9"/>
    <x v="1"/>
    <x v="350"/>
    <x v="151"/>
    <x v="37"/>
    <x v="142"/>
    <x v="517"/>
    <n v="72"/>
    <n v="8.4"/>
    <s v="Climax Group"/>
    <x v="1"/>
  </r>
  <r>
    <s v="Teenage Mutant Ninja Turtles 2: Battle Nexus"/>
    <x v="7"/>
    <x v="4"/>
    <x v="10"/>
    <x v="343"/>
    <x v="151"/>
    <x v="37"/>
    <x v="142"/>
    <x v="517"/>
    <n v="49"/>
    <n v="4.5999999999999996"/>
    <s v="Konami"/>
    <x v="2"/>
  </r>
  <r>
    <s v="Tenchu: Fatal Shadows"/>
    <x v="7"/>
    <x v="4"/>
    <x v="25"/>
    <x v="333"/>
    <x v="223"/>
    <x v="37"/>
    <x v="141"/>
    <x v="517"/>
    <n v="58"/>
    <n v="8"/>
    <s v="K2 LLC"/>
    <x v="1"/>
  </r>
  <r>
    <s v="Conflict: Global Terror"/>
    <x v="3"/>
    <x v="6"/>
    <x v="21"/>
    <x v="333"/>
    <x v="223"/>
    <x v="37"/>
    <x v="141"/>
    <x v="517"/>
    <n v="62"/>
    <n v="8.5"/>
    <s v="Pivotal Games"/>
    <x v="1"/>
  </r>
  <r>
    <s v="Death Jr."/>
    <x v="3"/>
    <x v="2"/>
    <x v="10"/>
    <x v="324"/>
    <x v="93"/>
    <x v="37"/>
    <x v="142"/>
    <x v="517"/>
    <n v="61"/>
    <n v="7.3"/>
    <s v="Backbone Entertainment"/>
    <x v="2"/>
  </r>
  <r>
    <s v="Harry Potter and the Goblet of Fire"/>
    <x v="3"/>
    <x v="4"/>
    <x v="7"/>
    <x v="324"/>
    <x v="93"/>
    <x v="37"/>
    <x v="141"/>
    <x v="517"/>
    <n v="70"/>
    <n v="7.4"/>
    <s v="Electronic Arts"/>
    <x v="3"/>
  </r>
  <r>
    <s v="Peter Jackson's King Kong: The Official Game of the Movie"/>
    <x v="3"/>
    <x v="4"/>
    <x v="5"/>
    <x v="187"/>
    <x v="28"/>
    <x v="37"/>
    <x v="141"/>
    <x v="517"/>
    <n v="56"/>
    <n v="6.4"/>
    <s v="Phoenix Games Studio"/>
    <x v="2"/>
  </r>
  <r>
    <s v="Rise of the Kasai"/>
    <x v="3"/>
    <x v="4"/>
    <x v="3"/>
    <x v="333"/>
    <x v="223"/>
    <x v="37"/>
    <x v="141"/>
    <x v="517"/>
    <n v="68"/>
    <n v="8"/>
    <s v="BottleRocket Entertainment"/>
    <x v="1"/>
  </r>
  <r>
    <s v="Sniper Elite"/>
    <x v="3"/>
    <x v="6"/>
    <x v="5"/>
    <x v="155"/>
    <x v="223"/>
    <x v="37"/>
    <x v="141"/>
    <x v="517"/>
    <n v="76"/>
    <n v="8.9"/>
    <s v="Rebellion"/>
    <x v="1"/>
  </r>
  <r>
    <s v="Ty the Tasmanian Tiger 3: Night of the Quinkan"/>
    <x v="3"/>
    <x v="4"/>
    <x v="4"/>
    <x v="333"/>
    <x v="223"/>
    <x v="37"/>
    <x v="141"/>
    <x v="517"/>
    <n v="68"/>
    <n v="8.1"/>
    <s v="Krome Studios"/>
    <x v="3"/>
  </r>
  <r>
    <s v="Enchanted Arms"/>
    <x v="0"/>
    <x v="9"/>
    <x v="5"/>
    <x v="187"/>
    <x v="242"/>
    <x v="37"/>
    <x v="141"/>
    <x v="517"/>
    <n v="69"/>
    <n v="6.9"/>
    <s v="From Software"/>
    <x v="2"/>
  </r>
  <r>
    <s v="Family Guy"/>
    <x v="0"/>
    <x v="4"/>
    <x v="2"/>
    <x v="326"/>
    <x v="93"/>
    <x v="37"/>
    <x v="141"/>
    <x v="517"/>
    <n v="51"/>
    <n v="6.3"/>
    <s v="High Voltage Software"/>
    <x v="1"/>
  </r>
  <r>
    <s v="Final Fantasy XI"/>
    <x v="0"/>
    <x v="9"/>
    <x v="11"/>
    <x v="324"/>
    <x v="28"/>
    <x v="37"/>
    <x v="142"/>
    <x v="517"/>
    <n v="66"/>
    <n v="6.5"/>
    <s v="Square Enix"/>
    <x v="2"/>
  </r>
  <r>
    <s v="Naruto: Ninja Destiny"/>
    <x v="0"/>
    <x v="7"/>
    <x v="22"/>
    <x v="330"/>
    <x v="28"/>
    <x v="60"/>
    <x v="80"/>
    <x v="517"/>
    <n v="61"/>
    <n v="4.4000000000000004"/>
    <s v="Takara Tomy"/>
    <x v="2"/>
  </r>
  <r>
    <s v="Phantasy Star Universe"/>
    <x v="0"/>
    <x v="9"/>
    <x v="25"/>
    <x v="332"/>
    <x v="93"/>
    <x v="56"/>
    <x v="80"/>
    <x v="517"/>
    <n v="68"/>
    <n v="8.5"/>
    <s v="Sonic Team"/>
    <x v="2"/>
  </r>
  <r>
    <s v="Samurai Warriors 2: Empires"/>
    <x v="0"/>
    <x v="4"/>
    <x v="32"/>
    <x v="332"/>
    <x v="93"/>
    <x v="56"/>
    <x v="80"/>
    <x v="517"/>
    <n v="55"/>
    <n v="7.3"/>
    <s v="Omega Force"/>
    <x v="2"/>
  </r>
  <r>
    <s v="The King of Fighters XI"/>
    <x v="0"/>
    <x v="7"/>
    <x v="88"/>
    <x v="348"/>
    <x v="257"/>
    <x v="36"/>
    <x v="141"/>
    <x v="517"/>
    <n v="75"/>
    <n v="8.5"/>
    <s v="SNK Playmore"/>
    <x v="2"/>
  </r>
  <r>
    <s v="The Legend of Spyro: A New Beginning"/>
    <x v="0"/>
    <x v="2"/>
    <x v="23"/>
    <x v="343"/>
    <x v="151"/>
    <x v="37"/>
    <x v="142"/>
    <x v="517"/>
    <n v="67"/>
    <n v="7.3"/>
    <s v="Krome Studios"/>
    <x v="3"/>
  </r>
  <r>
    <s v="Tiger Woods PGA Tour 07"/>
    <x v="0"/>
    <x v="0"/>
    <x v="7"/>
    <x v="342"/>
    <x v="262"/>
    <x v="37"/>
    <x v="142"/>
    <x v="517"/>
    <n v="81"/>
    <n v="6.8"/>
    <s v="EA Redwood Shores"/>
    <x v="0"/>
  </r>
  <r>
    <s v="Tom Clancy's Splinter Cell: Essentials"/>
    <x v="0"/>
    <x v="6"/>
    <x v="5"/>
    <x v="324"/>
    <x v="28"/>
    <x v="37"/>
    <x v="141"/>
    <x v="517"/>
    <n v="58"/>
    <n v="7.5"/>
    <s v="Ubisoft"/>
    <x v="1"/>
  </r>
  <r>
    <s v="Chibi-Robo! Park Patrol"/>
    <x v="4"/>
    <x v="10"/>
    <x v="60"/>
    <x v="332"/>
    <x v="93"/>
    <x v="56"/>
    <x v="80"/>
    <x v="517"/>
    <n v="78"/>
    <n v="7.5"/>
    <s v="Skip Ltd."/>
    <x v="0"/>
  </r>
  <r>
    <s v="Conan"/>
    <x v="4"/>
    <x v="4"/>
    <x v="26"/>
    <x v="187"/>
    <x v="242"/>
    <x v="37"/>
    <x v="142"/>
    <x v="517"/>
    <n v="69"/>
    <n v="7.3"/>
    <s v="Nihilistic"/>
    <x v="1"/>
  </r>
  <r>
    <s v="Disney's Meet the Robinsons"/>
    <x v="4"/>
    <x v="4"/>
    <x v="27"/>
    <x v="324"/>
    <x v="93"/>
    <x v="37"/>
    <x v="142"/>
    <x v="517"/>
    <n v="62"/>
    <n v="6.3"/>
    <s v="Buena Vista Games"/>
    <x v="3"/>
  </r>
  <r>
    <s v="Dynasty Warriors Gundam"/>
    <x v="4"/>
    <x v="4"/>
    <x v="22"/>
    <x v="343"/>
    <x v="28"/>
    <x v="67"/>
    <x v="142"/>
    <x v="517"/>
    <n v="55"/>
    <n v="6.8"/>
    <s v="Koei, Omega Force"/>
    <x v="2"/>
  </r>
  <r>
    <s v="One Piece: Unlimited Adventure"/>
    <x v="4"/>
    <x v="10"/>
    <x v="22"/>
    <x v="348"/>
    <x v="93"/>
    <x v="18"/>
    <x v="142"/>
    <x v="517"/>
    <n v="67"/>
    <n v="8.5"/>
    <s v="Ganbarion"/>
    <x v="2"/>
  </r>
  <r>
    <s v="Armored Core: For Answer"/>
    <x v="1"/>
    <x v="8"/>
    <x v="5"/>
    <x v="349"/>
    <x v="242"/>
    <x v="43"/>
    <x v="142"/>
    <x v="517"/>
    <n v="62"/>
    <n v="7.6"/>
    <s v="From Software"/>
    <x v="2"/>
  </r>
  <r>
    <s v="Bolt"/>
    <x v="1"/>
    <x v="10"/>
    <x v="27"/>
    <x v="246"/>
    <x v="151"/>
    <x v="37"/>
    <x v="141"/>
    <x v="517"/>
    <n v="59"/>
    <n v="6.8"/>
    <s v="Avalanche Software"/>
    <x v="3"/>
  </r>
  <r>
    <s v="Conflict: Denied Ops"/>
    <x v="1"/>
    <x v="6"/>
    <x v="21"/>
    <x v="89"/>
    <x v="218"/>
    <x v="37"/>
    <x v="141"/>
    <x v="517"/>
    <n v="52"/>
    <n v="4.9000000000000004"/>
    <s v="Pivotal Games"/>
    <x v="1"/>
  </r>
  <r>
    <s v="Conflict: Denied Ops"/>
    <x v="1"/>
    <x v="6"/>
    <x v="21"/>
    <x v="201"/>
    <x v="254"/>
    <x v="37"/>
    <x v="140"/>
    <x v="517"/>
    <n v="51"/>
    <n v="3.1"/>
    <s v="Pivotal Games"/>
    <x v="1"/>
  </r>
  <r>
    <s v="Dynasty Warriors: Gundam 2"/>
    <x v="1"/>
    <x v="4"/>
    <x v="22"/>
    <x v="348"/>
    <x v="258"/>
    <x v="21"/>
    <x v="142"/>
    <x v="517"/>
    <n v="49"/>
    <n v="7"/>
    <s v="Omega Force"/>
    <x v="2"/>
  </r>
  <r>
    <s v="FaceBreaker"/>
    <x v="1"/>
    <x v="7"/>
    <x v="7"/>
    <x v="343"/>
    <x v="242"/>
    <x v="37"/>
    <x v="141"/>
    <x v="517"/>
    <n v="54"/>
    <n v="6.3"/>
    <s v="EA Canada"/>
    <x v="2"/>
  </r>
  <r>
    <s v="NBA Ballers: Chosen One"/>
    <x v="1"/>
    <x v="0"/>
    <x v="29"/>
    <x v="324"/>
    <x v="93"/>
    <x v="37"/>
    <x v="142"/>
    <x v="517"/>
    <n v="55"/>
    <n v="4.2"/>
    <s v="Midway"/>
    <x v="0"/>
  </r>
  <r>
    <s v="Nostalgia"/>
    <x v="1"/>
    <x v="9"/>
    <x v="32"/>
    <x v="187"/>
    <x v="93"/>
    <x v="67"/>
    <x v="142"/>
    <x v="517"/>
    <n v="72"/>
    <n v="7.6"/>
    <s v="Matrix Software"/>
    <x v="3"/>
  </r>
  <r>
    <s v="Shiren the Wanderer"/>
    <x v="1"/>
    <x v="9"/>
    <x v="25"/>
    <x v="89"/>
    <x v="93"/>
    <x v="18"/>
    <x v="142"/>
    <x v="517"/>
    <n v="71"/>
    <n v="7.6"/>
    <s v="ChunSoft"/>
    <x v="2"/>
  </r>
  <r>
    <s v="Tomb Raider: Underworld"/>
    <x v="1"/>
    <x v="4"/>
    <x v="21"/>
    <x v="343"/>
    <x v="242"/>
    <x v="37"/>
    <x v="142"/>
    <x v="517"/>
    <n v="70"/>
    <n v="8.4"/>
    <s v="Santa Cruz Games"/>
    <x v="2"/>
  </r>
  <r>
    <s v="50 Cent: Blood on the Sand"/>
    <x v="2"/>
    <x v="6"/>
    <x v="26"/>
    <x v="155"/>
    <x v="257"/>
    <x v="40"/>
    <x v="140"/>
    <x v="517"/>
    <n v="72"/>
    <n v="7.2"/>
    <s v="Swordfish Studios"/>
    <x v="1"/>
  </r>
  <r>
    <s v="Arc Rise Fantasia"/>
    <x v="2"/>
    <x v="9"/>
    <x v="113"/>
    <x v="246"/>
    <x v="93"/>
    <x v="13"/>
    <x v="142"/>
    <x v="517"/>
    <n v="64"/>
    <n v="7.8"/>
    <s v="Image Epoch, Imageepoch"/>
    <x v="2"/>
  </r>
  <r>
    <s v="Dawn of Discovery"/>
    <x v="2"/>
    <x v="8"/>
    <x v="5"/>
    <x v="246"/>
    <x v="257"/>
    <x v="37"/>
    <x v="141"/>
    <x v="517"/>
    <n v="81"/>
    <n v="8.5"/>
    <s v="Keen Games"/>
    <x v="3"/>
  </r>
  <r>
    <s v="Ice Age: Dawn of the Dinosaurs"/>
    <x v="2"/>
    <x v="4"/>
    <x v="4"/>
    <x v="342"/>
    <x v="258"/>
    <x v="37"/>
    <x v="141"/>
    <x v="517"/>
    <n v="67"/>
    <n v="7.3"/>
    <s v="Activision"/>
    <x v="3"/>
  </r>
  <r>
    <s v="Risen"/>
    <x v="2"/>
    <x v="9"/>
    <x v="30"/>
    <x v="348"/>
    <x v="229"/>
    <x v="37"/>
    <x v="142"/>
    <x v="517"/>
    <n v="60"/>
    <n v="6.4"/>
    <s v="Piranha Bytes"/>
    <x v="1"/>
  </r>
  <r>
    <s v="Space Invaders Extreme 2"/>
    <x v="2"/>
    <x v="6"/>
    <x v="11"/>
    <x v="324"/>
    <x v="28"/>
    <x v="37"/>
    <x v="142"/>
    <x v="517"/>
    <n v="82"/>
    <n v="7.1"/>
    <s v="Taito Corporation"/>
    <x v="0"/>
  </r>
  <r>
    <s v="Spectrobes: Origins"/>
    <x v="2"/>
    <x v="9"/>
    <x v="27"/>
    <x v="187"/>
    <x v="242"/>
    <x v="37"/>
    <x v="142"/>
    <x v="517"/>
    <n v="71"/>
    <n v="8.4"/>
    <s v="Genki"/>
    <x v="3"/>
  </r>
  <r>
    <s v="Spore Hero Arena"/>
    <x v="2"/>
    <x v="8"/>
    <x v="7"/>
    <x v="326"/>
    <x v="93"/>
    <x v="37"/>
    <x v="142"/>
    <x v="517"/>
    <n v="49"/>
    <n v="2.6"/>
    <s v="Full Fat"/>
    <x v="0"/>
  </r>
  <r>
    <s v="X-Men Origins: Wolverine"/>
    <x v="2"/>
    <x v="4"/>
    <x v="4"/>
    <x v="342"/>
    <x v="258"/>
    <x v="37"/>
    <x v="140"/>
    <x v="517"/>
    <n v="60"/>
    <n v="7.5"/>
    <s v="Griptonite Games"/>
    <x v="2"/>
  </r>
  <r>
    <s v="Aliens vs Predator"/>
    <x v="5"/>
    <x v="6"/>
    <x v="25"/>
    <x v="332"/>
    <x v="270"/>
    <x v="37"/>
    <x v="141"/>
    <x v="517"/>
    <n v="68"/>
    <n v="7.4"/>
    <s v="Rebellion"/>
    <x v="1"/>
  </r>
  <r>
    <s v="Arcania: Gothic 4"/>
    <x v="5"/>
    <x v="9"/>
    <x v="145"/>
    <x v="333"/>
    <x v="237"/>
    <x v="37"/>
    <x v="141"/>
    <x v="517"/>
    <n v="63"/>
    <n v="4.4000000000000004"/>
    <s v="Spellbound"/>
    <x v="2"/>
  </r>
  <r>
    <s v="DanceMasters"/>
    <x v="5"/>
    <x v="3"/>
    <x v="10"/>
    <x v="343"/>
    <x v="242"/>
    <x v="67"/>
    <x v="142"/>
    <x v="517"/>
    <n v="63"/>
    <n v="5.9"/>
    <s v="GCP1"/>
    <x v="3"/>
  </r>
  <r>
    <s v="Dante's Inferno"/>
    <x v="5"/>
    <x v="4"/>
    <x v="7"/>
    <x v="246"/>
    <x v="258"/>
    <x v="40"/>
    <x v="141"/>
    <x v="517"/>
    <n v="70"/>
    <n v="8.1"/>
    <s v="Artificial Mind and Movement, EA Redwood Shores"/>
    <x v="1"/>
  </r>
  <r>
    <s v="Majin and the Forsaken Kingdom"/>
    <x v="5"/>
    <x v="10"/>
    <x v="22"/>
    <x v="350"/>
    <x v="258"/>
    <x v="37"/>
    <x v="142"/>
    <x v="517"/>
    <n v="74"/>
    <n v="8.1"/>
    <s v="Game Republic"/>
    <x v="2"/>
  </r>
  <r>
    <s v="Major League Baseball 2K10"/>
    <x v="5"/>
    <x v="0"/>
    <x v="2"/>
    <x v="324"/>
    <x v="93"/>
    <x v="37"/>
    <x v="142"/>
    <x v="517"/>
    <n v="74"/>
    <n v="5.3"/>
    <s v="Visual Concepts"/>
    <x v="0"/>
  </r>
  <r>
    <s v="NBA 2K11"/>
    <x v="5"/>
    <x v="4"/>
    <x v="2"/>
    <x v="326"/>
    <x v="93"/>
    <x v="37"/>
    <x v="142"/>
    <x v="517"/>
    <n v="82"/>
    <n v="8.6"/>
    <s v="Visual Concepts"/>
    <x v="0"/>
  </r>
  <r>
    <s v="No More Heroes: Heroes' Paradise"/>
    <x v="5"/>
    <x v="4"/>
    <x v="10"/>
    <x v="155"/>
    <x v="151"/>
    <x v="36"/>
    <x v="141"/>
    <x v="517"/>
    <n v="72"/>
    <n v="7.3"/>
    <s v="FeelPlus"/>
    <x v="1"/>
  </r>
  <r>
    <s v="Quantum Theory"/>
    <x v="5"/>
    <x v="6"/>
    <x v="32"/>
    <x v="201"/>
    <x v="218"/>
    <x v="67"/>
    <x v="140"/>
    <x v="517"/>
    <n v="43"/>
    <n v="5.3"/>
    <s v="Tecmo"/>
    <x v="1"/>
  </r>
  <r>
    <s v="SBK X: Superbike World Championship"/>
    <x v="5"/>
    <x v="1"/>
    <x v="108"/>
    <x v="155"/>
    <x v="223"/>
    <x v="37"/>
    <x v="141"/>
    <x v="517"/>
    <n v="74"/>
    <n v="8.3000000000000007"/>
    <s v="Milestone S.r.l"/>
    <x v="3"/>
  </r>
  <r>
    <s v="Shaun White Skateboarding"/>
    <x v="5"/>
    <x v="0"/>
    <x v="5"/>
    <x v="347"/>
    <x v="262"/>
    <x v="37"/>
    <x v="140"/>
    <x v="517"/>
    <n v="61"/>
    <n v="6.5"/>
    <s v="Ubisoft Montreal"/>
    <x v="2"/>
  </r>
  <r>
    <s v="Shrek: Forever After"/>
    <x v="5"/>
    <x v="2"/>
    <x v="4"/>
    <x v="187"/>
    <x v="242"/>
    <x v="37"/>
    <x v="141"/>
    <x v="517"/>
    <n v="57"/>
    <n v="4.5"/>
    <s v="Xpec"/>
    <x v="3"/>
  </r>
  <r>
    <s v="Spider-Man: Shattered Dimensions"/>
    <x v="5"/>
    <x v="4"/>
    <x v="4"/>
    <x v="324"/>
    <x v="28"/>
    <x v="37"/>
    <x v="142"/>
    <x v="517"/>
    <n v="73"/>
    <n v="7"/>
    <s v="Griptonite Games"/>
    <x v="3"/>
  </r>
  <r>
    <s v="Supreme Commander 2"/>
    <x v="5"/>
    <x v="11"/>
    <x v="11"/>
    <x v="332"/>
    <x v="216"/>
    <x v="37"/>
    <x v="139"/>
    <x v="517"/>
    <n v="77"/>
    <n v="6.2"/>
    <s v="Gas Powered Games"/>
    <x v="3"/>
  </r>
  <r>
    <s v="Captain America: Super Soldier"/>
    <x v="10"/>
    <x v="4"/>
    <x v="25"/>
    <x v="155"/>
    <x v="257"/>
    <x v="37"/>
    <x v="140"/>
    <x v="517"/>
    <n v="61"/>
    <n v="7.3"/>
    <s v="Next Level Games"/>
    <x v="2"/>
  </r>
  <r>
    <s v="Earth Defense Force: Insect Armageddon"/>
    <x v="10"/>
    <x v="6"/>
    <x v="47"/>
    <x v="155"/>
    <x v="151"/>
    <x v="68"/>
    <x v="142"/>
    <x v="517"/>
    <n v="68"/>
    <n v="8.1999999999999993"/>
    <s v="Vicious Cycle"/>
    <x v="2"/>
  </r>
  <r>
    <s v="F1 2011"/>
    <x v="10"/>
    <x v="1"/>
    <x v="42"/>
    <x v="332"/>
    <x v="216"/>
    <x v="37"/>
    <x v="139"/>
    <x v="517"/>
    <n v="83"/>
    <n v="7.2"/>
    <s v="Codemasters"/>
    <x v="0"/>
  </r>
  <r>
    <s v="Need for Speed: The Run"/>
    <x v="10"/>
    <x v="4"/>
    <x v="7"/>
    <x v="333"/>
    <x v="218"/>
    <x v="37"/>
    <x v="141"/>
    <x v="517"/>
    <n v="65"/>
    <n v="6"/>
    <s v="Firebrand Games"/>
    <x v="3"/>
  </r>
  <r>
    <s v="Rango: The Video Game"/>
    <x v="10"/>
    <x v="4"/>
    <x v="7"/>
    <x v="348"/>
    <x v="218"/>
    <x v="37"/>
    <x v="140"/>
    <x v="517"/>
    <n v="65"/>
    <n v="6.4"/>
    <s v="Behaviour Interactive"/>
    <x v="3"/>
  </r>
  <r>
    <s v="Shadows of the Damned"/>
    <x v="10"/>
    <x v="4"/>
    <x v="7"/>
    <x v="155"/>
    <x v="257"/>
    <x v="40"/>
    <x v="141"/>
    <x v="517"/>
    <n v="76"/>
    <n v="8.4"/>
    <s v="Grasshopper Manufacture"/>
    <x v="1"/>
  </r>
  <r>
    <s v="SpongeBob SquigglePants 3D"/>
    <x v="10"/>
    <x v="3"/>
    <x v="26"/>
    <x v="342"/>
    <x v="262"/>
    <x v="37"/>
    <x v="141"/>
    <x v="517"/>
    <n v="64"/>
    <n v="6"/>
    <s v="WayForward"/>
    <x v="0"/>
  </r>
  <r>
    <s v="The Lord of the Rings: War in the North"/>
    <x v="10"/>
    <x v="4"/>
    <x v="17"/>
    <x v="201"/>
    <x v="229"/>
    <x v="37"/>
    <x v="140"/>
    <x v="517"/>
    <n v="66"/>
    <n v="7.1"/>
    <s v="Snowblind Studios"/>
    <x v="1"/>
  </r>
  <r>
    <s v="UFC Personal Trainer: The Ultimate Fitness System"/>
    <x v="10"/>
    <x v="0"/>
    <x v="26"/>
    <x v="89"/>
    <x v="237"/>
    <x v="37"/>
    <x v="140"/>
    <x v="517"/>
    <n v="65"/>
    <n v="2.4"/>
    <s v="THQ"/>
    <x v="0"/>
  </r>
  <r>
    <s v="Warriors: Legends of Troy"/>
    <x v="10"/>
    <x v="4"/>
    <x v="32"/>
    <x v="349"/>
    <x v="151"/>
    <x v="20"/>
    <x v="141"/>
    <x v="517"/>
    <n v="44"/>
    <n v="7"/>
    <s v="Tecmo Koei Canada"/>
    <x v="1"/>
  </r>
  <r>
    <s v="Way of the Samurai 4"/>
    <x v="10"/>
    <x v="4"/>
    <x v="78"/>
    <x v="332"/>
    <x v="258"/>
    <x v="60"/>
    <x v="142"/>
    <x v="517"/>
    <n v="58"/>
    <n v="6.5"/>
    <s v="Acquire"/>
    <x v="1"/>
  </r>
  <r>
    <s v="WWE All Stars"/>
    <x v="10"/>
    <x v="7"/>
    <x v="26"/>
    <x v="155"/>
    <x v="223"/>
    <x v="37"/>
    <x v="141"/>
    <x v="517"/>
    <n v="68"/>
    <n v="7"/>
    <s v="THQ"/>
    <x v="2"/>
  </r>
  <r>
    <s v="Binary Domain"/>
    <x v="11"/>
    <x v="4"/>
    <x v="25"/>
    <x v="333"/>
    <x v="257"/>
    <x v="67"/>
    <x v="141"/>
    <x v="517"/>
    <n v="74"/>
    <n v="8"/>
    <s v="Sega"/>
    <x v="1"/>
  </r>
  <r>
    <s v="Major League Baseball 2K12"/>
    <x v="11"/>
    <x v="0"/>
    <x v="2"/>
    <x v="326"/>
    <x v="93"/>
    <x v="37"/>
    <x v="141"/>
    <x v="517"/>
    <n v="68"/>
    <n v="4.4000000000000004"/>
    <s v="Visual Concepts"/>
    <x v="0"/>
  </r>
  <r>
    <s v="MLB 12: The Show"/>
    <x v="11"/>
    <x v="0"/>
    <x v="3"/>
    <x v="324"/>
    <x v="93"/>
    <x v="37"/>
    <x v="141"/>
    <x v="517"/>
    <n v="76"/>
    <n v="7.8"/>
    <s v="SCEA San Diego Studios"/>
    <x v="0"/>
  </r>
  <r>
    <s v="Silent Hill HD Collection"/>
    <x v="11"/>
    <x v="4"/>
    <x v="10"/>
    <x v="347"/>
    <x v="257"/>
    <x v="40"/>
    <x v="141"/>
    <x v="517"/>
    <n v="69"/>
    <n v="5.6"/>
    <s v="Konami"/>
    <x v="1"/>
  </r>
  <r>
    <s v="Street Fighter X Tekken"/>
    <x v="11"/>
    <x v="7"/>
    <x v="16"/>
    <x v="155"/>
    <x v="151"/>
    <x v="40"/>
    <x v="140"/>
    <x v="517"/>
    <n v="79"/>
    <n v="7.5"/>
    <s v="Capcom"/>
    <x v="2"/>
  </r>
  <r>
    <s v="Fairy Fencer F"/>
    <x v="6"/>
    <x v="9"/>
    <x v="78"/>
    <x v="201"/>
    <x v="258"/>
    <x v="65"/>
    <x v="141"/>
    <x v="517"/>
    <n v="65"/>
    <n v="7.4"/>
    <s v="Compile Heart"/>
    <x v="2"/>
  </r>
  <r>
    <s v="Fighter Within"/>
    <x v="6"/>
    <x v="7"/>
    <x v="5"/>
    <x v="347"/>
    <x v="223"/>
    <x v="37"/>
    <x v="141"/>
    <x v="517"/>
    <n v="23"/>
    <n v="3"/>
    <s v="Ubisoft"/>
    <x v="2"/>
  </r>
  <r>
    <s v="Injustice: Gods Among Us"/>
    <x v="6"/>
    <x v="7"/>
    <x v="17"/>
    <x v="333"/>
    <x v="237"/>
    <x v="37"/>
    <x v="141"/>
    <x v="517"/>
    <n v="82"/>
    <n v="7.9"/>
    <s v="NetherRealm Studios"/>
    <x v="2"/>
  </r>
  <r>
    <s v="Metro: Last Light"/>
    <x v="6"/>
    <x v="4"/>
    <x v="30"/>
    <x v="349"/>
    <x v="229"/>
    <x v="37"/>
    <x v="141"/>
    <x v="517"/>
    <n v="82"/>
    <n v="8.6"/>
    <s v="4A Games"/>
    <x v="1"/>
  </r>
  <r>
    <s v="Resident Evil: Revelations"/>
    <x v="6"/>
    <x v="4"/>
    <x v="16"/>
    <x v="348"/>
    <x v="223"/>
    <x v="68"/>
    <x v="142"/>
    <x v="517"/>
    <n v="80"/>
    <n v="7.5"/>
    <s v="Capcom"/>
    <x v="1"/>
  </r>
  <r>
    <s v="Saints Row IV"/>
    <x v="6"/>
    <x v="4"/>
    <x v="30"/>
    <x v="347"/>
    <x v="257"/>
    <x v="37"/>
    <x v="141"/>
    <x v="517"/>
    <n v="86"/>
    <n v="7.4"/>
    <s v="Volition Inc."/>
    <x v="1"/>
  </r>
  <r>
    <s v="Tom Clancy's Splinter Cell: Blacklist"/>
    <x v="6"/>
    <x v="4"/>
    <x v="5"/>
    <x v="323"/>
    <x v="248"/>
    <x v="37"/>
    <x v="142"/>
    <x v="517"/>
    <n v="82"/>
    <n v="7.4"/>
    <s v="Ubisoft Toronto"/>
    <x v="1"/>
  </r>
  <r>
    <s v="Bound By Flame"/>
    <x v="12"/>
    <x v="9"/>
    <x v="59"/>
    <x v="89"/>
    <x v="218"/>
    <x v="37"/>
    <x v="140"/>
    <x v="517"/>
    <n v="53"/>
    <n v="5.9"/>
    <s v="Spiders"/>
    <x v="1"/>
  </r>
  <r>
    <s v="Dance Central: Spotlight"/>
    <x v="12"/>
    <x v="3"/>
    <x v="1"/>
    <x v="343"/>
    <x v="258"/>
    <x v="37"/>
    <x v="80"/>
    <x v="517"/>
    <n v="74"/>
    <n v="7"/>
    <s v="Harmonix Music Systems"/>
    <x v="2"/>
  </r>
  <r>
    <s v="Dynasty Warriors 8: Empires"/>
    <x v="12"/>
    <x v="4"/>
    <x v="32"/>
    <x v="349"/>
    <x v="223"/>
    <x v="68"/>
    <x v="140"/>
    <x v="517"/>
    <n v="63"/>
    <n v="7.5"/>
    <s v="Omega Force"/>
    <x v="2"/>
  </r>
  <r>
    <s v="Singstar: Ultimate Party"/>
    <x v="12"/>
    <x v="3"/>
    <x v="12"/>
    <x v="332"/>
    <x v="196"/>
    <x v="37"/>
    <x v="140"/>
    <x v="517"/>
    <n v="47"/>
    <n v="4.0999999999999996"/>
    <s v="SCEE"/>
    <x v="4"/>
  </r>
  <r>
    <s v="South Park: The Stick of Truth"/>
    <x v="12"/>
    <x v="9"/>
    <x v="5"/>
    <x v="348"/>
    <x v="254"/>
    <x v="37"/>
    <x v="142"/>
    <x v="517"/>
    <n v="85"/>
    <n v="8.6"/>
    <s v="Obsidian Entertainment"/>
    <x v="1"/>
  </r>
  <r>
    <s v="The Legend of Heroes: Trails of Cold Steel II"/>
    <x v="12"/>
    <x v="9"/>
    <x v="78"/>
    <x v="330"/>
    <x v="242"/>
    <x v="17"/>
    <x v="142"/>
    <x v="517"/>
    <n v="80"/>
    <n v="7.3"/>
    <s v="Falcom"/>
    <x v="2"/>
  </r>
  <r>
    <s v="Evolve"/>
    <x v="15"/>
    <x v="6"/>
    <x v="2"/>
    <x v="89"/>
    <x v="254"/>
    <x v="37"/>
    <x v="141"/>
    <x v="517"/>
    <n v="77"/>
    <n v="4.3"/>
    <s v="Turtle Rock Studios"/>
    <x v="1"/>
  </r>
  <r>
    <s v="Guitar Hero Live"/>
    <x v="15"/>
    <x v="3"/>
    <x v="4"/>
    <x v="246"/>
    <x v="262"/>
    <x v="37"/>
    <x v="141"/>
    <x v="517"/>
    <n v="84"/>
    <n v="6.1"/>
    <s v="Activision, FreeStyleGames"/>
    <x v="2"/>
  </r>
  <r>
    <s v="LEGO Marvel's Avengers"/>
    <x v="16"/>
    <x v="4"/>
    <x v="17"/>
    <x v="348"/>
    <x v="218"/>
    <x v="40"/>
    <x v="142"/>
    <x v="517"/>
    <n v="60"/>
    <n v="7.1"/>
    <s v="TT Games"/>
    <x v="3"/>
  </r>
  <r>
    <s v="Mafia III"/>
    <x v="16"/>
    <x v="4"/>
    <x v="2"/>
    <x v="89"/>
    <x v="254"/>
    <x v="37"/>
    <x v="141"/>
    <x v="517"/>
    <n v="63"/>
    <n v="3.2"/>
    <s v="Hangar 13"/>
    <x v="1"/>
  </r>
  <r>
    <s v="Sword Art Online: Hollow Realization"/>
    <x v="16"/>
    <x v="9"/>
    <x v="22"/>
    <x v="349"/>
    <x v="242"/>
    <x v="43"/>
    <x v="141"/>
    <x v="517"/>
    <n v="69"/>
    <n v="7.7"/>
    <s v="Bandai Namco Games"/>
    <x v="2"/>
  </r>
  <r>
    <s v="Ball Breakers"/>
    <x v="20"/>
    <x v="4"/>
    <x v="2"/>
    <x v="155"/>
    <x v="223"/>
    <x v="37"/>
    <x v="142"/>
    <x v="518"/>
    <n v="68"/>
    <n v="5.3"/>
    <s v="Lost Toys"/>
    <x v="0"/>
  </r>
  <r>
    <s v="AirForce Delta Storm"/>
    <x v="9"/>
    <x v="6"/>
    <x v="10"/>
    <x v="350"/>
    <x v="151"/>
    <x v="37"/>
    <x v="142"/>
    <x v="518"/>
    <n v="61"/>
    <n v="7.1"/>
    <s v="KCE Studios"/>
    <x v="0"/>
  </r>
  <r>
    <s v="Disney's Tarzan Untamed"/>
    <x v="9"/>
    <x v="2"/>
    <x v="5"/>
    <x v="350"/>
    <x v="151"/>
    <x v="37"/>
    <x v="80"/>
    <x v="518"/>
    <n v="61"/>
    <n v="7.4"/>
    <s v="Ubisoft Montreal"/>
    <x v="0"/>
  </r>
  <r>
    <s v="Fear Effect 2: Retro Helix"/>
    <x v="9"/>
    <x v="4"/>
    <x v="21"/>
    <x v="155"/>
    <x v="223"/>
    <x v="37"/>
    <x v="142"/>
    <x v="518"/>
    <n v="84"/>
    <n v="8.9"/>
    <s v="Kronos Digital Entertainment"/>
    <x v="1"/>
  </r>
  <r>
    <s v="FIFA Soccer 2002"/>
    <x v="9"/>
    <x v="0"/>
    <x v="7"/>
    <x v="350"/>
    <x v="151"/>
    <x v="37"/>
    <x v="80"/>
    <x v="518"/>
    <n v="81"/>
    <n v="8"/>
    <s v="EA Sports"/>
    <x v="0"/>
  </r>
  <r>
    <s v="Test Drive Off-Road Wide Open"/>
    <x v="9"/>
    <x v="1"/>
    <x v="34"/>
    <x v="343"/>
    <x v="258"/>
    <x v="37"/>
    <x v="142"/>
    <x v="518"/>
    <n v="64"/>
    <n v="8.3000000000000007"/>
    <s v="Rockstar San Diego"/>
    <x v="0"/>
  </r>
  <r>
    <s v="Bloody Roar: Primal Fury"/>
    <x v="8"/>
    <x v="7"/>
    <x v="4"/>
    <x v="350"/>
    <x v="151"/>
    <x v="37"/>
    <x v="80"/>
    <x v="518"/>
    <n v="75"/>
    <n v="8.5"/>
    <s v="Eighting/Raizing"/>
    <x v="2"/>
  </r>
  <r>
    <s v="Commandos 2: Men of Courage"/>
    <x v="8"/>
    <x v="11"/>
    <x v="21"/>
    <x v="333"/>
    <x v="223"/>
    <x v="37"/>
    <x v="141"/>
    <x v="518"/>
    <n v="67"/>
    <n v="6.8"/>
    <s v="Pyro Studios"/>
    <x v="2"/>
  </r>
  <r>
    <s v="Gauntlet: Dark Legacy"/>
    <x v="8"/>
    <x v="4"/>
    <x v="29"/>
    <x v="350"/>
    <x v="151"/>
    <x v="37"/>
    <x v="80"/>
    <x v="518"/>
    <n v="60"/>
    <n v="9.1"/>
    <s v="Midway"/>
    <x v="2"/>
  </r>
  <r>
    <s v="K-1 World Grand Prix"/>
    <x v="8"/>
    <x v="0"/>
    <x v="10"/>
    <x v="323"/>
    <x v="258"/>
    <x v="43"/>
    <x v="142"/>
    <x v="518"/>
    <n v="67"/>
    <n v="9"/>
    <s v="Konami"/>
    <x v="2"/>
  </r>
  <r>
    <s v="Ty the Tasmanian Tiger"/>
    <x v="8"/>
    <x v="2"/>
    <x v="7"/>
    <x v="350"/>
    <x v="151"/>
    <x v="37"/>
    <x v="142"/>
    <x v="518"/>
    <n v="68"/>
    <n v="8.5"/>
    <s v="Krome Studios"/>
    <x v="0"/>
  </r>
  <r>
    <s v="Amplitude"/>
    <x v="17"/>
    <x v="3"/>
    <x v="3"/>
    <x v="333"/>
    <x v="223"/>
    <x v="37"/>
    <x v="141"/>
    <x v="518"/>
    <n v="86"/>
    <n v="8.8000000000000007"/>
    <s v="Harmonix Music Systems"/>
    <x v="2"/>
  </r>
  <r>
    <s v="Buffy the Vampire Slayer: Chaos Bleeds"/>
    <x v="17"/>
    <x v="4"/>
    <x v="23"/>
    <x v="333"/>
    <x v="223"/>
    <x v="37"/>
    <x v="141"/>
    <x v="518"/>
    <n v="72"/>
    <n v="8.9"/>
    <s v="Eurocom Entertainment Software"/>
    <x v="2"/>
  </r>
  <r>
    <s v="EyeToy: Groove"/>
    <x v="17"/>
    <x v="3"/>
    <x v="3"/>
    <x v="333"/>
    <x v="223"/>
    <x v="37"/>
    <x v="141"/>
    <x v="518"/>
    <n v="73"/>
    <n v="8"/>
    <s v="SCEE"/>
    <x v="0"/>
  </r>
  <r>
    <s v="Indiana Jones and the Emperor's Tomb"/>
    <x v="17"/>
    <x v="4"/>
    <x v="14"/>
    <x v="350"/>
    <x v="151"/>
    <x v="37"/>
    <x v="142"/>
    <x v="518"/>
    <n v="73"/>
    <n v="8.6"/>
    <s v="Double Helix Games"/>
    <x v="2"/>
  </r>
  <r>
    <s v="NHL 2004"/>
    <x v="17"/>
    <x v="0"/>
    <x v="7"/>
    <x v="342"/>
    <x v="151"/>
    <x v="37"/>
    <x v="142"/>
    <x v="518"/>
    <n v="85"/>
    <n v="6.5"/>
    <s v="EA Black Box"/>
    <x v="0"/>
  </r>
  <r>
    <s v="Siren"/>
    <x v="17"/>
    <x v="10"/>
    <x v="3"/>
    <x v="333"/>
    <x v="223"/>
    <x v="37"/>
    <x v="141"/>
    <x v="518"/>
    <n v="72"/>
    <n v="7.8"/>
    <s v="SCE Japan Studio"/>
    <x v="1"/>
  </r>
  <r>
    <s v="Tiger Woods PGA Tour 2004"/>
    <x v="17"/>
    <x v="0"/>
    <x v="7"/>
    <x v="342"/>
    <x v="262"/>
    <x v="37"/>
    <x v="80"/>
    <x v="518"/>
    <n v="75"/>
    <n v="7.5"/>
    <s v="Backbone Emeryville"/>
    <x v="0"/>
  </r>
  <r>
    <s v="Tokyo Xtreme Racer DRIFT"/>
    <x v="17"/>
    <x v="1"/>
    <x v="63"/>
    <x v="333"/>
    <x v="223"/>
    <x v="37"/>
    <x v="141"/>
    <x v="518"/>
    <n v="59"/>
    <n v="8.6"/>
    <s v="Genki"/>
    <x v="0"/>
  </r>
  <r>
    <s v="Bad Boys: Miami Takedown"/>
    <x v="7"/>
    <x v="6"/>
    <x v="52"/>
    <x v="350"/>
    <x v="151"/>
    <x v="37"/>
    <x v="142"/>
    <x v="518"/>
    <n v="35"/>
    <n v="5.9"/>
    <s v="Blitz Games"/>
    <x v="1"/>
  </r>
  <r>
    <s v="Cabela's Big Game Hunter 2005 Adventures"/>
    <x v="7"/>
    <x v="0"/>
    <x v="4"/>
    <x v="342"/>
    <x v="151"/>
    <x v="37"/>
    <x v="142"/>
    <x v="518"/>
    <n v="65"/>
    <n v="8.3000000000000007"/>
    <s v="FUN Labs"/>
    <x v="2"/>
  </r>
  <r>
    <s v="Fight Club"/>
    <x v="7"/>
    <x v="7"/>
    <x v="23"/>
    <x v="333"/>
    <x v="223"/>
    <x v="37"/>
    <x v="141"/>
    <x v="518"/>
    <n v="36"/>
    <n v="4.4000000000000004"/>
    <s v="Genuine Games"/>
    <x v="1"/>
  </r>
  <r>
    <s v="Mega Man X: Command Mission"/>
    <x v="7"/>
    <x v="9"/>
    <x v="16"/>
    <x v="333"/>
    <x v="223"/>
    <x v="37"/>
    <x v="141"/>
    <x v="518"/>
    <n v="69"/>
    <n v="7.1"/>
    <s v="Valuewave Co.,Ltd."/>
    <x v="0"/>
  </r>
  <r>
    <s v="Silent Hill 4: The Room"/>
    <x v="7"/>
    <x v="4"/>
    <x v="10"/>
    <x v="350"/>
    <x v="151"/>
    <x v="37"/>
    <x v="142"/>
    <x v="518"/>
    <n v="76"/>
    <n v="8.3000000000000007"/>
    <s v="KCET"/>
    <x v="1"/>
  </r>
  <r>
    <s v="UFC: Sudden Impact"/>
    <x v="7"/>
    <x v="7"/>
    <x v="38"/>
    <x v="333"/>
    <x v="223"/>
    <x v="37"/>
    <x v="141"/>
    <x v="518"/>
    <n v="54"/>
    <n v="7.7"/>
    <s v="Opus"/>
    <x v="2"/>
  </r>
  <r>
    <s v="Vietcong: Purple Haze"/>
    <x v="7"/>
    <x v="6"/>
    <x v="125"/>
    <x v="333"/>
    <x v="223"/>
    <x v="37"/>
    <x v="141"/>
    <x v="518"/>
    <n v="48"/>
    <n v="4.3"/>
    <s v="Coyote Developments"/>
    <x v="1"/>
  </r>
  <r>
    <s v="Armored Core: Last Raven"/>
    <x v="3"/>
    <x v="8"/>
    <x v="15"/>
    <x v="201"/>
    <x v="151"/>
    <x v="21"/>
    <x v="142"/>
    <x v="518"/>
    <n v="59"/>
    <n v="8.9"/>
    <s v="From Software"/>
    <x v="2"/>
  </r>
  <r>
    <s v="Burnout Legends"/>
    <x v="3"/>
    <x v="1"/>
    <x v="7"/>
    <x v="343"/>
    <x v="242"/>
    <x v="37"/>
    <x v="142"/>
    <x v="518"/>
    <n v="38"/>
    <n v="6"/>
    <s v="Visual Impact"/>
    <x v="0"/>
  </r>
  <r>
    <s v="Charlie and the Chocolate Factory"/>
    <x v="3"/>
    <x v="10"/>
    <x v="38"/>
    <x v="350"/>
    <x v="151"/>
    <x v="37"/>
    <x v="80"/>
    <x v="518"/>
    <n v="39"/>
    <n v="3.2"/>
    <s v="High Voltage Software, Backbone Entertainment"/>
    <x v="0"/>
  </r>
  <r>
    <s v="Close Combat: First to Fight"/>
    <x v="3"/>
    <x v="6"/>
    <x v="2"/>
    <x v="350"/>
    <x v="151"/>
    <x v="37"/>
    <x v="142"/>
    <x v="518"/>
    <n v="69"/>
    <n v="7.8"/>
    <s v="Destineer"/>
    <x v="2"/>
  </r>
  <r>
    <s v="Gauntlet: Seven Sorrows"/>
    <x v="3"/>
    <x v="9"/>
    <x v="29"/>
    <x v="350"/>
    <x v="151"/>
    <x v="37"/>
    <x v="142"/>
    <x v="518"/>
    <n v="61"/>
    <n v="7.8"/>
    <s v="Midway"/>
    <x v="2"/>
  </r>
  <r>
    <s v="Gun"/>
    <x v="3"/>
    <x v="6"/>
    <x v="4"/>
    <x v="350"/>
    <x v="151"/>
    <x v="37"/>
    <x v="80"/>
    <x v="518"/>
    <n v="77"/>
    <n v="8.6"/>
    <s v="Neversoft Entertainment"/>
    <x v="1"/>
  </r>
  <r>
    <s v="Juiced"/>
    <x v="3"/>
    <x v="1"/>
    <x v="26"/>
    <x v="342"/>
    <x v="151"/>
    <x v="37"/>
    <x v="142"/>
    <x v="518"/>
    <n v="68"/>
    <n v="9.1"/>
    <s v="Juice Games"/>
    <x v="2"/>
  </r>
  <r>
    <s v="NARC"/>
    <x v="3"/>
    <x v="6"/>
    <x v="29"/>
    <x v="350"/>
    <x v="151"/>
    <x v="37"/>
    <x v="142"/>
    <x v="518"/>
    <n v="51"/>
    <n v="2.8"/>
    <s v="Point of View"/>
    <x v="1"/>
  </r>
  <r>
    <s v="Samurai Warriors: State of War"/>
    <x v="3"/>
    <x v="4"/>
    <x v="32"/>
    <x v="348"/>
    <x v="93"/>
    <x v="18"/>
    <x v="142"/>
    <x v="518"/>
    <n v="64"/>
    <n v="6.4"/>
    <s v="Omega Force"/>
    <x v="2"/>
  </r>
  <r>
    <s v="Shadow The Hedgehog"/>
    <x v="3"/>
    <x v="2"/>
    <x v="25"/>
    <x v="342"/>
    <x v="151"/>
    <x v="37"/>
    <x v="142"/>
    <x v="518"/>
    <n v="49"/>
    <n v="5.5"/>
    <s v="Sega"/>
    <x v="3"/>
  </r>
  <r>
    <s v="The Chronicles of Narnia: The Lion, The Witch and The Wardrobe"/>
    <x v="3"/>
    <x v="4"/>
    <x v="27"/>
    <x v="343"/>
    <x v="28"/>
    <x v="37"/>
    <x v="142"/>
    <x v="518"/>
    <n v="65"/>
    <n v="7.5"/>
    <s v="Amaze Entertainment"/>
    <x v="3"/>
  </r>
  <r>
    <s v="Full Auto 2: Battlelines"/>
    <x v="0"/>
    <x v="1"/>
    <x v="25"/>
    <x v="350"/>
    <x v="242"/>
    <x v="37"/>
    <x v="141"/>
    <x v="518"/>
    <n v="67"/>
    <n v="7.6"/>
    <s v="Pseudo Interactive"/>
    <x v="2"/>
  </r>
  <r>
    <s v="Call of Juarez"/>
    <x v="4"/>
    <x v="6"/>
    <x v="5"/>
    <x v="350"/>
    <x v="242"/>
    <x v="37"/>
    <x v="142"/>
    <x v="518"/>
    <n v="71"/>
    <n v="6.9"/>
    <s v="Techland"/>
    <x v="1"/>
  </r>
  <r>
    <s v="College Hoops 2K7"/>
    <x v="4"/>
    <x v="0"/>
    <x v="2"/>
    <x v="187"/>
    <x v="93"/>
    <x v="37"/>
    <x v="142"/>
    <x v="518"/>
    <n v="81"/>
    <n v="7.1"/>
    <s v="2K Sports"/>
    <x v="0"/>
  </r>
  <r>
    <s v="College Hoops 2K8"/>
    <x v="4"/>
    <x v="0"/>
    <x v="2"/>
    <x v="187"/>
    <x v="93"/>
    <x v="37"/>
    <x v="142"/>
    <x v="518"/>
    <n v="81"/>
    <n v="6.9"/>
    <s v="Visual Concepts"/>
    <x v="0"/>
  </r>
  <r>
    <s v="Dragon Blade: Wrath of Fire"/>
    <x v="4"/>
    <x v="4"/>
    <x v="47"/>
    <x v="324"/>
    <x v="93"/>
    <x v="37"/>
    <x v="142"/>
    <x v="518"/>
    <n v="51"/>
    <n v="7.5"/>
    <s v="D3Publisher"/>
    <x v="2"/>
  </r>
  <r>
    <s v="SoulCalibur Legends"/>
    <x v="4"/>
    <x v="4"/>
    <x v="22"/>
    <x v="187"/>
    <x v="28"/>
    <x v="37"/>
    <x v="142"/>
    <x v="518"/>
    <n v="52"/>
    <n v="5.7"/>
    <s v="Namco Bandai Games"/>
    <x v="2"/>
  </r>
  <r>
    <s v="Spider-Man: Friend or Foe"/>
    <x v="4"/>
    <x v="4"/>
    <x v="4"/>
    <x v="187"/>
    <x v="93"/>
    <x v="37"/>
    <x v="142"/>
    <x v="518"/>
    <n v="58"/>
    <n v="4.4000000000000004"/>
    <s v="Artificial Mind and Movement"/>
    <x v="3"/>
  </r>
  <r>
    <s v="Van Helsing"/>
    <x v="4"/>
    <x v="4"/>
    <x v="4"/>
    <x v="342"/>
    <x v="151"/>
    <x v="37"/>
    <x v="142"/>
    <x v="518"/>
    <n v="63"/>
    <n v="7.6"/>
    <s v="Saffire"/>
    <x v="2"/>
  </r>
  <r>
    <s v="Alone in the Dark"/>
    <x v="1"/>
    <x v="10"/>
    <x v="20"/>
    <x v="333"/>
    <x v="237"/>
    <x v="37"/>
    <x v="141"/>
    <x v="518"/>
    <n v="39"/>
    <n v="4.4000000000000004"/>
    <s v="Hydravision"/>
    <x v="1"/>
  </r>
  <r>
    <s v="Call of Duty: World at War"/>
    <x v="1"/>
    <x v="6"/>
    <x v="4"/>
    <x v="330"/>
    <x v="233"/>
    <x v="37"/>
    <x v="140"/>
    <x v="518"/>
    <n v="83"/>
    <n v="7.5"/>
    <s v="Treyarch"/>
    <x v="1"/>
  </r>
  <r>
    <s v="Disgaea DS"/>
    <x v="1"/>
    <x v="9"/>
    <x v="11"/>
    <x v="347"/>
    <x v="28"/>
    <x v="44"/>
    <x v="142"/>
    <x v="518"/>
    <n v="82"/>
    <n v="7.5"/>
    <s v="Nippon Ichi Software"/>
    <x v="2"/>
  </r>
  <r>
    <s v="Mushroom Men: The Spore Wars"/>
    <x v="1"/>
    <x v="4"/>
    <x v="49"/>
    <x v="187"/>
    <x v="28"/>
    <x v="37"/>
    <x v="142"/>
    <x v="518"/>
    <n v="72"/>
    <n v="8.6999999999999993"/>
    <s v="Red Fly Studio"/>
    <x v="3"/>
  </r>
  <r>
    <s v="Six Flags Fun Park"/>
    <x v="1"/>
    <x v="3"/>
    <x v="146"/>
    <x v="324"/>
    <x v="93"/>
    <x v="37"/>
    <x v="142"/>
    <x v="518"/>
    <n v="34"/>
    <n v="7"/>
    <s v="Brash Entertainment"/>
    <x v="0"/>
  </r>
  <r>
    <s v="Sonic Riders: Zero Gravity"/>
    <x v="1"/>
    <x v="1"/>
    <x v="25"/>
    <x v="333"/>
    <x v="223"/>
    <x v="37"/>
    <x v="141"/>
    <x v="518"/>
    <n v="56"/>
    <n v="8.3000000000000007"/>
    <s v="Sonic Team"/>
    <x v="0"/>
  </r>
  <r>
    <s v="The Chronicles of Narnia: Prince Caspian"/>
    <x v="1"/>
    <x v="4"/>
    <x v="27"/>
    <x v="187"/>
    <x v="28"/>
    <x v="37"/>
    <x v="142"/>
    <x v="518"/>
    <n v="56"/>
    <n v="7.5"/>
    <s v="Traveller's Tales"/>
    <x v="2"/>
  </r>
  <r>
    <s v="WWE SmackDown vs. Raw 2009"/>
    <x v="1"/>
    <x v="7"/>
    <x v="26"/>
    <x v="350"/>
    <x v="242"/>
    <x v="37"/>
    <x v="142"/>
    <x v="518"/>
    <n v="58"/>
    <n v="7.8"/>
    <s v="TOSE"/>
    <x v="2"/>
  </r>
  <r>
    <s v="Borderlands"/>
    <x v="2"/>
    <x v="6"/>
    <x v="2"/>
    <x v="322"/>
    <x v="233"/>
    <x v="37"/>
    <x v="140"/>
    <x v="518"/>
    <n v="81"/>
    <n v="7.8"/>
    <s v="Gearbox Software"/>
    <x v="1"/>
  </r>
  <r>
    <s v="Ghostbusters: The Video Game"/>
    <x v="2"/>
    <x v="4"/>
    <x v="20"/>
    <x v="187"/>
    <x v="28"/>
    <x v="37"/>
    <x v="141"/>
    <x v="518"/>
    <n v="54"/>
    <n v="4.7"/>
    <s v="Red Fly Studio"/>
    <x v="3"/>
  </r>
  <r>
    <s v="Half-Minute Hero"/>
    <x v="2"/>
    <x v="9"/>
    <x v="70"/>
    <x v="89"/>
    <x v="28"/>
    <x v="20"/>
    <x v="142"/>
    <x v="518"/>
    <n v="84"/>
    <n v="7.8"/>
    <s v="Opus"/>
    <x v="3"/>
  </r>
  <r>
    <s v="MotoGP"/>
    <x v="2"/>
    <x v="1"/>
    <x v="16"/>
    <x v="201"/>
    <x v="229"/>
    <x v="37"/>
    <x v="141"/>
    <x v="518"/>
    <n v="44"/>
    <n v="5.4"/>
    <s v="Milestone S.r.l"/>
    <x v="0"/>
  </r>
  <r>
    <s v="Naruto Shippuden: Dragon Blade Chronicles"/>
    <x v="2"/>
    <x v="4"/>
    <x v="15"/>
    <x v="347"/>
    <x v="28"/>
    <x v="44"/>
    <x v="142"/>
    <x v="518"/>
    <n v="38"/>
    <n v="3"/>
    <s v="Eighting, Takara Tomy"/>
    <x v="3"/>
  </r>
  <r>
    <s v="The Munchables"/>
    <x v="2"/>
    <x v="4"/>
    <x v="22"/>
    <x v="324"/>
    <x v="93"/>
    <x v="37"/>
    <x v="142"/>
    <x v="518"/>
    <n v="71"/>
    <n v="8.1999999999999993"/>
    <s v="Now Production"/>
    <x v="0"/>
  </r>
  <r>
    <s v="Trinity Universe"/>
    <x v="2"/>
    <x v="9"/>
    <x v="78"/>
    <x v="348"/>
    <x v="262"/>
    <x v="68"/>
    <x v="141"/>
    <x v="518"/>
    <n v="62"/>
    <n v="7.2"/>
    <s v="Gust, Idea Factory"/>
    <x v="2"/>
  </r>
  <r>
    <s v="Velvet Assassin"/>
    <x v="2"/>
    <x v="6"/>
    <x v="127"/>
    <x v="350"/>
    <x v="242"/>
    <x v="40"/>
    <x v="142"/>
    <x v="518"/>
    <n v="56"/>
    <n v="7.1"/>
    <s v="Replay Studios, ML Enterprises"/>
    <x v="1"/>
  </r>
  <r>
    <s v="Ben 10 Ultimate Alien: Cosmic Destruction"/>
    <x v="5"/>
    <x v="2"/>
    <x v="47"/>
    <x v="155"/>
    <x v="257"/>
    <x v="37"/>
    <x v="141"/>
    <x v="518"/>
    <n v="51"/>
    <n v="5.3"/>
    <s v="Papaya Studios"/>
    <x v="3"/>
  </r>
  <r>
    <s v="CSI: Fatal Conspiracy"/>
    <x v="5"/>
    <x v="10"/>
    <x v="5"/>
    <x v="347"/>
    <x v="262"/>
    <x v="37"/>
    <x v="141"/>
    <x v="518"/>
    <n v="39"/>
    <n v="5.6"/>
    <s v="Telltale Games"/>
    <x v="1"/>
  </r>
  <r>
    <s v="Dead or Alive Paradise"/>
    <x v="5"/>
    <x v="3"/>
    <x v="69"/>
    <x v="348"/>
    <x v="242"/>
    <x v="20"/>
    <x v="141"/>
    <x v="518"/>
    <n v="38"/>
    <n v="5.6"/>
    <s v="Team Ninja, Tecmo"/>
    <x v="1"/>
  </r>
  <r>
    <s v="Dynasty Warriors: Gundam 3"/>
    <x v="5"/>
    <x v="4"/>
    <x v="32"/>
    <x v="347"/>
    <x v="258"/>
    <x v="67"/>
    <x v="142"/>
    <x v="518"/>
    <n v="65"/>
    <n v="7.8"/>
    <s v="Koei Tecmo Games"/>
    <x v="2"/>
  </r>
  <r>
    <s v="FIFA Soccer 11"/>
    <x v="5"/>
    <x v="0"/>
    <x v="7"/>
    <x v="332"/>
    <x v="233"/>
    <x v="37"/>
    <x v="139"/>
    <x v="518"/>
    <n v="83"/>
    <n v="7.7"/>
    <s v="EA Sports"/>
    <x v="0"/>
  </r>
  <r>
    <s v="How to Train Your Dragon"/>
    <x v="5"/>
    <x v="4"/>
    <x v="4"/>
    <x v="246"/>
    <x v="258"/>
    <x v="37"/>
    <x v="141"/>
    <x v="518"/>
    <n v="51"/>
    <n v="7"/>
    <s v="Etranges Libellules"/>
    <x v="3"/>
  </r>
  <r>
    <s v="Pure Futbol"/>
    <x v="5"/>
    <x v="0"/>
    <x v="5"/>
    <x v="89"/>
    <x v="237"/>
    <x v="37"/>
    <x v="141"/>
    <x v="518"/>
    <n v="38"/>
    <n v="7.9"/>
    <s v="Ubisoft Vancouver"/>
    <x v="0"/>
  </r>
  <r>
    <s v="Splatterhouse"/>
    <x v="5"/>
    <x v="4"/>
    <x v="22"/>
    <x v="350"/>
    <x v="258"/>
    <x v="37"/>
    <x v="142"/>
    <x v="518"/>
    <n v="62"/>
    <n v="7.6"/>
    <s v="Namco Bandai Games America, Namco Bandai Games"/>
    <x v="1"/>
  </r>
  <r>
    <s v="The Last Airbender"/>
    <x v="5"/>
    <x v="4"/>
    <x v="26"/>
    <x v="342"/>
    <x v="151"/>
    <x v="37"/>
    <x v="142"/>
    <x v="518"/>
    <n v="69"/>
    <n v="7"/>
    <s v="THQ"/>
    <x v="3"/>
  </r>
  <r>
    <s v="World of Outlaws: Sprint Cars"/>
    <x v="5"/>
    <x v="1"/>
    <x v="26"/>
    <x v="324"/>
    <x v="93"/>
    <x v="37"/>
    <x v="142"/>
    <x v="518"/>
    <n v="57"/>
    <n v="8.1"/>
    <s v="Big Ant Studios"/>
    <x v="0"/>
  </r>
  <r>
    <s v="Brink"/>
    <x v="10"/>
    <x v="6"/>
    <x v="6"/>
    <x v="349"/>
    <x v="218"/>
    <x v="37"/>
    <x v="140"/>
    <x v="518"/>
    <n v="70"/>
    <n v="6"/>
    <s v="Splash Damage"/>
    <x v="2"/>
  </r>
  <r>
    <s v="de Blob 2"/>
    <x v="10"/>
    <x v="2"/>
    <x v="26"/>
    <x v="347"/>
    <x v="257"/>
    <x v="37"/>
    <x v="141"/>
    <x v="518"/>
    <n v="79"/>
    <n v="8.1"/>
    <s v="Blue Tongue Entertainment"/>
    <x v="3"/>
  </r>
  <r>
    <s v="Driver: San Francisco"/>
    <x v="10"/>
    <x v="1"/>
    <x v="5"/>
    <x v="201"/>
    <x v="254"/>
    <x v="37"/>
    <x v="140"/>
    <x v="518"/>
    <n v="80"/>
    <n v="7"/>
    <s v="Ubisoft Reflections"/>
    <x v="2"/>
  </r>
  <r>
    <s v="Heavy Fire: Afghanistan"/>
    <x v="10"/>
    <x v="6"/>
    <x v="60"/>
    <x v="324"/>
    <x v="93"/>
    <x v="37"/>
    <x v="141"/>
    <x v="518"/>
    <n v="39"/>
    <n v="3.3"/>
    <s v="Teyon"/>
    <x v="2"/>
  </r>
  <r>
    <s v="MindJack"/>
    <x v="10"/>
    <x v="6"/>
    <x v="11"/>
    <x v="348"/>
    <x v="223"/>
    <x v="37"/>
    <x v="140"/>
    <x v="518"/>
    <n v="44"/>
    <n v="1.7"/>
    <s v="FeelPlus"/>
    <x v="1"/>
  </r>
  <r>
    <s v="WWE All Stars"/>
    <x v="10"/>
    <x v="7"/>
    <x v="26"/>
    <x v="246"/>
    <x v="151"/>
    <x v="37"/>
    <x v="140"/>
    <x v="518"/>
    <n v="70"/>
    <n v="6.6"/>
    <s v="THQ"/>
    <x v="2"/>
  </r>
  <r>
    <s v="You Don't Know Jack"/>
    <x v="10"/>
    <x v="3"/>
    <x v="26"/>
    <x v="187"/>
    <x v="93"/>
    <x v="37"/>
    <x v="142"/>
    <x v="518"/>
    <n v="82"/>
    <n v="7.3"/>
    <s v="Jellyvision, Iron Galaxy Studios"/>
    <x v="2"/>
  </r>
  <r>
    <s v="DiRT Showdown"/>
    <x v="11"/>
    <x v="1"/>
    <x v="42"/>
    <x v="330"/>
    <x v="228"/>
    <x v="37"/>
    <x v="140"/>
    <x v="518"/>
    <n v="75"/>
    <n v="6.3"/>
    <s v="Codemasters"/>
    <x v="3"/>
  </r>
  <r>
    <s v="Grand Slam Tennis 2"/>
    <x v="11"/>
    <x v="0"/>
    <x v="7"/>
    <x v="155"/>
    <x v="257"/>
    <x v="37"/>
    <x v="141"/>
    <x v="518"/>
    <n v="71"/>
    <n v="5.0999999999999996"/>
    <s v="EA Sports"/>
    <x v="0"/>
  </r>
  <r>
    <s v="LEGO Harry Potter: Years 5-7"/>
    <x v="11"/>
    <x v="4"/>
    <x v="17"/>
    <x v="348"/>
    <x v="223"/>
    <x v="37"/>
    <x v="140"/>
    <x v="518"/>
    <n v="64"/>
    <n v="6.8"/>
    <s v="Traveller's Tales"/>
    <x v="3"/>
  </r>
  <r>
    <s v="Syndicate"/>
    <x v="11"/>
    <x v="6"/>
    <x v="7"/>
    <x v="155"/>
    <x v="257"/>
    <x v="37"/>
    <x v="141"/>
    <x v="518"/>
    <n v="74"/>
    <n v="7.1"/>
    <s v="Starbreeze"/>
    <x v="1"/>
  </r>
  <r>
    <s v="Zumba Fitness Rush"/>
    <x v="11"/>
    <x v="0"/>
    <x v="15"/>
    <x v="332"/>
    <x v="196"/>
    <x v="37"/>
    <x v="141"/>
    <x v="518"/>
    <n v="73"/>
    <n v="6.2"/>
    <s v="Majesco Games, Majesco"/>
    <x v="3"/>
  </r>
  <r>
    <s v="Aliens: Colonial Marines"/>
    <x v="6"/>
    <x v="6"/>
    <x v="25"/>
    <x v="155"/>
    <x v="257"/>
    <x v="37"/>
    <x v="141"/>
    <x v="518"/>
    <n v="45"/>
    <n v="3.5"/>
    <s v="Gearbox Software"/>
    <x v="1"/>
  </r>
  <r>
    <s v="Remember Me"/>
    <x v="6"/>
    <x v="4"/>
    <x v="16"/>
    <x v="155"/>
    <x v="257"/>
    <x v="37"/>
    <x v="141"/>
    <x v="518"/>
    <n v="70"/>
    <n v="7.5"/>
    <s v="DONTNOD Entertainment"/>
    <x v="1"/>
  </r>
  <r>
    <s v="Valhalla Knights 3"/>
    <x v="6"/>
    <x v="9"/>
    <x v="86"/>
    <x v="323"/>
    <x v="28"/>
    <x v="85"/>
    <x v="142"/>
    <x v="518"/>
    <n v="48"/>
    <n v="6.8"/>
    <s v="K2"/>
    <x v="1"/>
  </r>
  <r>
    <s v="Atelier Shallie: Alchemists of the Dusk Sea"/>
    <x v="12"/>
    <x v="9"/>
    <x v="32"/>
    <x v="349"/>
    <x v="242"/>
    <x v="21"/>
    <x v="141"/>
    <x v="518"/>
    <n v="76"/>
    <n v="7.7"/>
    <s v="Gust"/>
    <x v="3"/>
  </r>
  <r>
    <s v="Corpse Party: Blood Drive"/>
    <x v="12"/>
    <x v="10"/>
    <x v="113"/>
    <x v="89"/>
    <x v="28"/>
    <x v="13"/>
    <x v="140"/>
    <x v="518"/>
    <n v="60"/>
    <n v="7.4"/>
    <s v="5pb"/>
    <x v="1"/>
  </r>
  <r>
    <s v="GRID Autosport"/>
    <x v="12"/>
    <x v="1"/>
    <x v="42"/>
    <x v="201"/>
    <x v="218"/>
    <x v="40"/>
    <x v="140"/>
    <x v="518"/>
    <n v="75"/>
    <n v="6.8"/>
    <s v="Codemasters"/>
    <x v="0"/>
  </r>
  <r>
    <s v="MotoGP 14 "/>
    <x v="12"/>
    <x v="1"/>
    <x v="132"/>
    <x v="323"/>
    <x v="229"/>
    <x v="37"/>
    <x v="140"/>
    <x v="518"/>
    <n v="73"/>
    <n v="6.4"/>
    <s v="Milestone S.r.l"/>
    <x v="0"/>
  </r>
  <r>
    <s v="Shape Up"/>
    <x v="12"/>
    <x v="3"/>
    <x v="5"/>
    <x v="89"/>
    <x v="218"/>
    <x v="37"/>
    <x v="142"/>
    <x v="518"/>
    <n v="58"/>
    <n v="8.3000000000000007"/>
    <s v="Ubisoft Montreal"/>
    <x v="0"/>
  </r>
  <r>
    <s v="NBA Live 16"/>
    <x v="15"/>
    <x v="0"/>
    <x v="7"/>
    <x v="155"/>
    <x v="151"/>
    <x v="37"/>
    <x v="140"/>
    <x v="518"/>
    <n v="59"/>
    <n v="6.1"/>
    <s v="EA Sports"/>
    <x v="0"/>
  </r>
  <r>
    <s v="Saint Seiya: Soldiers' Soul"/>
    <x v="15"/>
    <x v="7"/>
    <x v="22"/>
    <x v="332"/>
    <x v="228"/>
    <x v="36"/>
    <x v="141"/>
    <x v="518"/>
    <n v="59"/>
    <n v="7.8"/>
    <s v="Dimps Corporation"/>
    <x v="2"/>
  </r>
  <r>
    <s v="Senran Kagura: Estival Versus"/>
    <x v="15"/>
    <x v="4"/>
    <x v="113"/>
    <x v="323"/>
    <x v="242"/>
    <x v="65"/>
    <x v="141"/>
    <x v="518"/>
    <n v="71"/>
    <n v="7.4"/>
    <s v="Marvelous Inc."/>
    <x v="1"/>
  </r>
  <r>
    <s v="Senran Kagura: Estival Versus"/>
    <x v="15"/>
    <x v="4"/>
    <x v="113"/>
    <x v="89"/>
    <x v="93"/>
    <x v="21"/>
    <x v="141"/>
    <x v="518"/>
    <n v="67"/>
    <n v="8"/>
    <s v="Marvelous Inc."/>
    <x v="1"/>
  </r>
  <r>
    <s v="Clock Tower II: The Struggle Within"/>
    <x v="18"/>
    <x v="10"/>
    <x v="147"/>
    <x v="330"/>
    <x v="28"/>
    <x v="85"/>
    <x v="142"/>
    <x v="519"/>
    <n v="49"/>
    <n v="5.7"/>
    <s v="Human Entertainment"/>
    <x v="1"/>
  </r>
  <r>
    <s v="RC Revenge Pro"/>
    <x v="20"/>
    <x v="1"/>
    <x v="28"/>
    <x v="89"/>
    <x v="257"/>
    <x v="37"/>
    <x v="141"/>
    <x v="519"/>
    <n v="49"/>
    <n v="7.6"/>
    <s v="Acclaim"/>
    <x v="0"/>
  </r>
  <r>
    <s v="World Destruction League: Thunder Tanks"/>
    <x v="20"/>
    <x v="4"/>
    <x v="109"/>
    <x v="89"/>
    <x v="223"/>
    <x v="37"/>
    <x v="141"/>
    <x v="519"/>
    <n v="65"/>
    <n v="5.9"/>
    <s v="3DO"/>
    <x v="2"/>
  </r>
  <r>
    <s v="World Destruction League: Thunder Tanks"/>
    <x v="20"/>
    <x v="4"/>
    <x v="109"/>
    <x v="333"/>
    <x v="257"/>
    <x v="37"/>
    <x v="142"/>
    <x v="519"/>
    <n v="35"/>
    <n v="1.2"/>
    <s v="3DO"/>
    <x v="2"/>
  </r>
  <r>
    <s v="Army Men: Sarge's Heroes 2"/>
    <x v="9"/>
    <x v="6"/>
    <x v="93"/>
    <x v="333"/>
    <x v="223"/>
    <x v="37"/>
    <x v="141"/>
    <x v="519"/>
    <n v="54"/>
    <n v="4.5999999999999996"/>
    <s v="3DO"/>
    <x v="2"/>
  </r>
  <r>
    <s v="Disney's Atlantis: The Lost Empire"/>
    <x v="9"/>
    <x v="2"/>
    <x v="3"/>
    <x v="155"/>
    <x v="223"/>
    <x v="37"/>
    <x v="142"/>
    <x v="519"/>
    <n v="73"/>
    <n v="8.5"/>
    <s v="Eurocom Entertainment Software"/>
    <x v="0"/>
  </r>
  <r>
    <s v="Gallop Racer 2001"/>
    <x v="9"/>
    <x v="0"/>
    <x v="32"/>
    <x v="201"/>
    <x v="151"/>
    <x v="13"/>
    <x v="142"/>
    <x v="519"/>
    <n v="71"/>
    <n v="9.1"/>
    <s v="Tecmo"/>
    <x v="0"/>
  </r>
  <r>
    <s v="MDK2 Armageddon"/>
    <x v="9"/>
    <x v="6"/>
    <x v="13"/>
    <x v="89"/>
    <x v="223"/>
    <x v="37"/>
    <x v="141"/>
    <x v="519"/>
    <n v="80"/>
    <n v="8.3000000000000007"/>
    <s v="BioWare"/>
    <x v="2"/>
  </r>
  <r>
    <s v="Warriors of Might and Magic"/>
    <x v="9"/>
    <x v="10"/>
    <x v="109"/>
    <x v="333"/>
    <x v="223"/>
    <x v="37"/>
    <x v="141"/>
    <x v="519"/>
    <n v="49"/>
    <n v="4.5"/>
    <s v="3DO"/>
    <x v="2"/>
  </r>
  <r>
    <s v="Cubivore: Survival of the Fittest"/>
    <x v="8"/>
    <x v="10"/>
    <x v="0"/>
    <x v="322"/>
    <x v="93"/>
    <x v="88"/>
    <x v="80"/>
    <x v="519"/>
    <n v="71"/>
    <n v="8.5"/>
    <s v="Nintendo"/>
    <x v="0"/>
  </r>
  <r>
    <s v="Disney Golf"/>
    <x v="8"/>
    <x v="0"/>
    <x v="7"/>
    <x v="348"/>
    <x v="257"/>
    <x v="67"/>
    <x v="141"/>
    <x v="519"/>
    <n v="72"/>
    <n v="8.3000000000000007"/>
    <s v="T&amp;E Soft"/>
    <x v="0"/>
  </r>
  <r>
    <s v="Gauntlet: Dark Legacy"/>
    <x v="8"/>
    <x v="4"/>
    <x v="29"/>
    <x v="342"/>
    <x v="151"/>
    <x v="37"/>
    <x v="142"/>
    <x v="519"/>
    <n v="54"/>
    <n v="8.9"/>
    <s v="Midway"/>
    <x v="2"/>
  </r>
  <r>
    <s v="Gunvalkyrie"/>
    <x v="8"/>
    <x v="6"/>
    <x v="34"/>
    <x v="342"/>
    <x v="151"/>
    <x v="37"/>
    <x v="142"/>
    <x v="519"/>
    <n v="73"/>
    <n v="7.3"/>
    <s v="Smilebit"/>
    <x v="2"/>
  </r>
  <r>
    <s v="Lost Kingdoms"/>
    <x v="8"/>
    <x v="9"/>
    <x v="4"/>
    <x v="155"/>
    <x v="242"/>
    <x v="36"/>
    <x v="80"/>
    <x v="519"/>
    <n v="72"/>
    <n v="8"/>
    <s v="From Software"/>
    <x v="2"/>
  </r>
  <r>
    <s v="Shrek Extra Large"/>
    <x v="8"/>
    <x v="2"/>
    <x v="43"/>
    <x v="342"/>
    <x v="258"/>
    <x v="37"/>
    <x v="80"/>
    <x v="519"/>
    <n v="36"/>
    <n v="5.6"/>
    <s v="Digital Illusions"/>
    <x v="2"/>
  </r>
  <r>
    <s v="Smash Court Tennis Pro Tournament"/>
    <x v="8"/>
    <x v="0"/>
    <x v="3"/>
    <x v="89"/>
    <x v="223"/>
    <x v="37"/>
    <x v="141"/>
    <x v="519"/>
    <n v="73"/>
    <n v="7.4"/>
    <s v="Namco"/>
    <x v="0"/>
  </r>
  <r>
    <s v="Wolfenstein 3D"/>
    <x v="8"/>
    <x v="6"/>
    <x v="102"/>
    <x v="246"/>
    <x v="151"/>
    <x v="37"/>
    <x v="80"/>
    <x v="519"/>
    <n v="57"/>
    <n v="6"/>
    <s v="Stalker Entertainment"/>
    <x v="1"/>
  </r>
  <r>
    <s v="Backyard Wrestling: Don't Try This at Home"/>
    <x v="17"/>
    <x v="7"/>
    <x v="21"/>
    <x v="342"/>
    <x v="151"/>
    <x v="37"/>
    <x v="142"/>
    <x v="519"/>
    <n v="50"/>
    <n v="5"/>
    <s v="Paradox Development"/>
    <x v="1"/>
  </r>
  <r>
    <s v="Goblin Commander: Unleash the Horde"/>
    <x v="17"/>
    <x v="11"/>
    <x v="148"/>
    <x v="89"/>
    <x v="223"/>
    <x v="37"/>
    <x v="141"/>
    <x v="519"/>
    <n v="68"/>
    <n v="8.6999999999999993"/>
    <s v="Jaleco Entertainment"/>
    <x v="2"/>
  </r>
  <r>
    <s v="Hunter: The Reckoning Redeemer"/>
    <x v="17"/>
    <x v="4"/>
    <x v="80"/>
    <x v="342"/>
    <x v="151"/>
    <x v="37"/>
    <x v="142"/>
    <x v="519"/>
    <n v="72"/>
    <n v="8.6"/>
    <s v="High Voltage Software"/>
    <x v="1"/>
  </r>
  <r>
    <s v="James Bond 007: Everything or Nothing"/>
    <x v="17"/>
    <x v="6"/>
    <x v="7"/>
    <x v="246"/>
    <x v="151"/>
    <x v="37"/>
    <x v="80"/>
    <x v="519"/>
    <n v="73"/>
    <n v="8.3000000000000007"/>
    <s v="Griptonite Games"/>
    <x v="2"/>
  </r>
  <r>
    <s v="Looney Tunes: Back in Action"/>
    <x v="17"/>
    <x v="2"/>
    <x v="17"/>
    <x v="342"/>
    <x v="258"/>
    <x v="37"/>
    <x v="80"/>
    <x v="519"/>
    <n v="64"/>
    <n v="5"/>
    <s v="Warthog"/>
    <x v="0"/>
  </r>
  <r>
    <s v="Mega Man Network Transmission"/>
    <x v="17"/>
    <x v="2"/>
    <x v="16"/>
    <x v="342"/>
    <x v="258"/>
    <x v="37"/>
    <x v="80"/>
    <x v="519"/>
    <n v="65"/>
    <n v="7.6"/>
    <s v="Arika"/>
    <x v="0"/>
  </r>
  <r>
    <s v="Metal Arms: Glitch in the System"/>
    <x v="17"/>
    <x v="6"/>
    <x v="23"/>
    <x v="342"/>
    <x v="151"/>
    <x v="37"/>
    <x v="142"/>
    <x v="519"/>
    <n v="82"/>
    <n v="8.6999999999999993"/>
    <s v="Swingin' Ape"/>
    <x v="2"/>
  </r>
  <r>
    <s v="Midway Arcade Treasures"/>
    <x v="17"/>
    <x v="3"/>
    <x v="29"/>
    <x v="342"/>
    <x v="258"/>
    <x v="37"/>
    <x v="80"/>
    <x v="519"/>
    <n v="72"/>
    <n v="8.1999999999999993"/>
    <s v="Midway"/>
    <x v="2"/>
  </r>
  <r>
    <s v="NBA Inside Drive 2004"/>
    <x v="17"/>
    <x v="0"/>
    <x v="1"/>
    <x v="342"/>
    <x v="151"/>
    <x v="37"/>
    <x v="142"/>
    <x v="519"/>
    <n v="71"/>
    <n v="8.1999999999999993"/>
    <s v="High Voltage Software"/>
    <x v="0"/>
  </r>
  <r>
    <s v="RoadKill"/>
    <x v="17"/>
    <x v="4"/>
    <x v="29"/>
    <x v="89"/>
    <x v="223"/>
    <x v="37"/>
    <x v="141"/>
    <x v="519"/>
    <n v="71"/>
    <n v="7.9"/>
    <s v="Terminal Reality"/>
    <x v="1"/>
  </r>
  <r>
    <s v="Spawn: Armageddon"/>
    <x v="17"/>
    <x v="4"/>
    <x v="7"/>
    <x v="342"/>
    <x v="151"/>
    <x v="37"/>
    <x v="142"/>
    <x v="519"/>
    <n v="57"/>
    <n v="9.1999999999999993"/>
    <s v="Point of View"/>
    <x v="1"/>
  </r>
  <r>
    <s v="State of Emergency"/>
    <x v="17"/>
    <x v="4"/>
    <x v="2"/>
    <x v="342"/>
    <x v="151"/>
    <x v="37"/>
    <x v="142"/>
    <x v="519"/>
    <n v="67"/>
    <n v="6.3"/>
    <s v="VIS Entertainment"/>
    <x v="1"/>
  </r>
  <r>
    <s v="SWAT: Global Strike Team"/>
    <x v="17"/>
    <x v="6"/>
    <x v="23"/>
    <x v="342"/>
    <x v="151"/>
    <x v="37"/>
    <x v="142"/>
    <x v="519"/>
    <n v="69"/>
    <n v="6.3"/>
    <s v="Argonaut Games"/>
    <x v="1"/>
  </r>
  <r>
    <s v="The Hobbit"/>
    <x v="17"/>
    <x v="2"/>
    <x v="23"/>
    <x v="342"/>
    <x v="258"/>
    <x v="37"/>
    <x v="80"/>
    <x v="519"/>
    <n v="61"/>
    <n v="7.3"/>
    <s v="Inevitable Entertainment"/>
    <x v="0"/>
  </r>
  <r>
    <s v="Catwoman"/>
    <x v="7"/>
    <x v="4"/>
    <x v="7"/>
    <x v="89"/>
    <x v="257"/>
    <x v="37"/>
    <x v="141"/>
    <x v="519"/>
    <n v="46"/>
    <n v="6.9"/>
    <s v="Argonaut Games"/>
    <x v="2"/>
  </r>
  <r>
    <s v="FlatOut"/>
    <x v="7"/>
    <x v="1"/>
    <x v="52"/>
    <x v="246"/>
    <x v="151"/>
    <x v="37"/>
    <x v="142"/>
    <x v="519"/>
    <n v="71"/>
    <n v="8.1999999999999993"/>
    <s v="Bugbear"/>
    <x v="2"/>
  </r>
  <r>
    <s v="Gretzky NHL 2005"/>
    <x v="7"/>
    <x v="0"/>
    <x v="3"/>
    <x v="89"/>
    <x v="223"/>
    <x v="37"/>
    <x v="141"/>
    <x v="519"/>
    <n v="66"/>
    <n v="9.1"/>
    <s v="Page 44 Studios"/>
    <x v="0"/>
  </r>
  <r>
    <s v="Leisure Suit Larry: Magna Cum Laude"/>
    <x v="7"/>
    <x v="10"/>
    <x v="23"/>
    <x v="246"/>
    <x v="151"/>
    <x v="37"/>
    <x v="142"/>
    <x v="519"/>
    <n v="62"/>
    <n v="6.4"/>
    <s v="High Voltage Software"/>
    <x v="1"/>
  </r>
  <r>
    <s v="Psi-Ops: The Mindgate Conspiracy"/>
    <x v="7"/>
    <x v="6"/>
    <x v="29"/>
    <x v="342"/>
    <x v="151"/>
    <x v="37"/>
    <x v="142"/>
    <x v="519"/>
    <n v="84"/>
    <n v="7.9"/>
    <s v="Midway"/>
    <x v="1"/>
  </r>
  <r>
    <s v="Sega Superstars"/>
    <x v="7"/>
    <x v="3"/>
    <x v="25"/>
    <x v="89"/>
    <x v="257"/>
    <x v="37"/>
    <x v="141"/>
    <x v="519"/>
    <n v="72"/>
    <n v="7"/>
    <s v="Sonic Team"/>
    <x v="2"/>
  </r>
  <r>
    <s v="Terminator 3: The Redemption"/>
    <x v="7"/>
    <x v="6"/>
    <x v="20"/>
    <x v="89"/>
    <x v="257"/>
    <x v="37"/>
    <x v="141"/>
    <x v="519"/>
    <n v="68"/>
    <n v="8"/>
    <s v="Paradigm Entertainment"/>
    <x v="2"/>
  </r>
  <r>
    <s v="Thief: Deadly Shadows"/>
    <x v="7"/>
    <x v="4"/>
    <x v="21"/>
    <x v="342"/>
    <x v="151"/>
    <x v="37"/>
    <x v="142"/>
    <x v="519"/>
    <n v="82"/>
    <n v="7.3"/>
    <s v="Ion Storm"/>
    <x v="1"/>
  </r>
  <r>
    <s v="World Tour Soccer 2006"/>
    <x v="7"/>
    <x v="0"/>
    <x v="3"/>
    <x v="89"/>
    <x v="257"/>
    <x v="37"/>
    <x v="141"/>
    <x v="519"/>
    <n v="56"/>
    <n v="6"/>
    <s v="SCEE London Studio"/>
    <x v="0"/>
  </r>
  <r>
    <s v="Batman Begins"/>
    <x v="3"/>
    <x v="4"/>
    <x v="7"/>
    <x v="246"/>
    <x v="262"/>
    <x v="37"/>
    <x v="80"/>
    <x v="519"/>
    <n v="61"/>
    <n v="6.9"/>
    <s v="Vicarious Visions"/>
    <x v="3"/>
  </r>
  <r>
    <s v="Beat Down: Fists of Vengeance"/>
    <x v="3"/>
    <x v="4"/>
    <x v="16"/>
    <x v="323"/>
    <x v="258"/>
    <x v="65"/>
    <x v="142"/>
    <x v="519"/>
    <n v="48"/>
    <n v="8.1"/>
    <s v="Cavia Inc."/>
    <x v="1"/>
  </r>
  <r>
    <s v="EyeToy: Kinetic"/>
    <x v="3"/>
    <x v="0"/>
    <x v="3"/>
    <x v="333"/>
    <x v="223"/>
    <x v="37"/>
    <x v="141"/>
    <x v="519"/>
    <n v="78"/>
    <n v="8.3000000000000007"/>
    <s v="SCEE London Studio"/>
    <x v="0"/>
  </r>
  <r>
    <s v="Fight Night Round 2"/>
    <x v="3"/>
    <x v="7"/>
    <x v="7"/>
    <x v="342"/>
    <x v="258"/>
    <x v="37"/>
    <x v="80"/>
    <x v="519"/>
    <n v="87"/>
    <n v="7.9"/>
    <s v="EA Sports"/>
    <x v="2"/>
  </r>
  <r>
    <s v="SSX On Tour"/>
    <x v="3"/>
    <x v="0"/>
    <x v="7"/>
    <x v="342"/>
    <x v="258"/>
    <x v="37"/>
    <x v="80"/>
    <x v="519"/>
    <n v="80"/>
    <n v="7.5"/>
    <s v="EA Canada"/>
    <x v="0"/>
  </r>
  <r>
    <s v="Star Wars: Battlefront II"/>
    <x v="3"/>
    <x v="6"/>
    <x v="14"/>
    <x v="330"/>
    <x v="248"/>
    <x v="37"/>
    <x v="141"/>
    <x v="519"/>
    <n v="78"/>
    <n v="8.8000000000000007"/>
    <s v="Pandemic Studios"/>
    <x v="2"/>
  </r>
  <r>
    <s v="The Suffering: Ties That Bind"/>
    <x v="3"/>
    <x v="4"/>
    <x v="29"/>
    <x v="333"/>
    <x v="223"/>
    <x v="37"/>
    <x v="141"/>
    <x v="519"/>
    <n v="75"/>
    <n v="8"/>
    <s v="Surreal Software"/>
    <x v="1"/>
  </r>
  <r>
    <s v="True Crime: New York City"/>
    <x v="3"/>
    <x v="4"/>
    <x v="4"/>
    <x v="342"/>
    <x v="258"/>
    <x v="37"/>
    <x v="80"/>
    <x v="519"/>
    <n v="59"/>
    <n v="8.8000000000000007"/>
    <s v="Exakt"/>
    <x v="1"/>
  </r>
  <r>
    <s v="25 to Life"/>
    <x v="0"/>
    <x v="6"/>
    <x v="21"/>
    <x v="246"/>
    <x v="151"/>
    <x v="37"/>
    <x v="142"/>
    <x v="519"/>
    <n v="41"/>
    <n v="7.2"/>
    <s v="Ritual Entertainment, Avalanche Software"/>
    <x v="1"/>
  </r>
  <r>
    <s v="NHL 07"/>
    <x v="0"/>
    <x v="0"/>
    <x v="7"/>
    <x v="342"/>
    <x v="242"/>
    <x v="37"/>
    <x v="141"/>
    <x v="519"/>
    <n v="76"/>
    <n v="6.6"/>
    <s v="EA Sports"/>
    <x v="3"/>
  </r>
  <r>
    <s v="Top Spin 2"/>
    <x v="0"/>
    <x v="0"/>
    <x v="2"/>
    <x v="343"/>
    <x v="93"/>
    <x v="37"/>
    <x v="142"/>
    <x v="519"/>
    <n v="75"/>
    <n v="6.8"/>
    <s v="Pam Development"/>
    <x v="0"/>
  </r>
  <r>
    <s v="Winning Eleven: Pro Evolution Soccer 2007"/>
    <x v="0"/>
    <x v="0"/>
    <x v="10"/>
    <x v="332"/>
    <x v="93"/>
    <x v="55"/>
    <x v="80"/>
    <x v="519"/>
    <n v="63"/>
    <n v="7.9"/>
    <s v="KCET"/>
    <x v="0"/>
  </r>
  <r>
    <s v="X-Men: The Official Game"/>
    <x v="0"/>
    <x v="4"/>
    <x v="4"/>
    <x v="187"/>
    <x v="93"/>
    <x v="37"/>
    <x v="142"/>
    <x v="519"/>
    <n v="52"/>
    <n v="6.1"/>
    <s v="Z-Axis, Ltd."/>
    <x v="2"/>
  </r>
  <r>
    <s v="Bee Movie Game"/>
    <x v="4"/>
    <x v="4"/>
    <x v="4"/>
    <x v="187"/>
    <x v="93"/>
    <x v="37"/>
    <x v="142"/>
    <x v="519"/>
    <n v="71"/>
    <n v="5.8"/>
    <s v="Beenox"/>
    <x v="0"/>
  </r>
  <r>
    <s v="Bomberman Land"/>
    <x v="4"/>
    <x v="3"/>
    <x v="70"/>
    <x v="347"/>
    <x v="28"/>
    <x v="68"/>
    <x v="142"/>
    <x v="519"/>
    <n v="57"/>
    <n v="8"/>
    <s v="Racjin"/>
    <x v="0"/>
  </r>
  <r>
    <s v="Dementium: The Ward"/>
    <x v="4"/>
    <x v="6"/>
    <x v="49"/>
    <x v="343"/>
    <x v="28"/>
    <x v="37"/>
    <x v="142"/>
    <x v="519"/>
    <n v="72"/>
    <n v="7.9"/>
    <s v="Renegade Kid"/>
    <x v="1"/>
  </r>
  <r>
    <s v="Fuzion Frenzy 2"/>
    <x v="4"/>
    <x v="3"/>
    <x v="1"/>
    <x v="350"/>
    <x v="28"/>
    <x v="37"/>
    <x v="142"/>
    <x v="519"/>
    <n v="49"/>
    <n v="5.2"/>
    <s v="Hudson Soft"/>
    <x v="3"/>
  </r>
  <r>
    <s v="Mercury Meltdown Revolution"/>
    <x v="4"/>
    <x v="4"/>
    <x v="88"/>
    <x v="187"/>
    <x v="93"/>
    <x v="37"/>
    <x v="142"/>
    <x v="519"/>
    <n v="77"/>
    <n v="7.4"/>
    <s v="Ignition Entertainment"/>
    <x v="0"/>
  </r>
  <r>
    <s v="Pursuit Force: Extreme Justice"/>
    <x v="4"/>
    <x v="4"/>
    <x v="3"/>
    <x v="348"/>
    <x v="257"/>
    <x v="37"/>
    <x v="140"/>
    <x v="519"/>
    <n v="73"/>
    <n v="7.6"/>
    <s v="Bigbig Studios"/>
    <x v="2"/>
  </r>
  <r>
    <s v="FaceBreaker"/>
    <x v="1"/>
    <x v="7"/>
    <x v="7"/>
    <x v="342"/>
    <x v="242"/>
    <x v="37"/>
    <x v="141"/>
    <x v="519"/>
    <n v="53"/>
    <n v="3.8"/>
    <s v="EA Canada"/>
    <x v="2"/>
  </r>
  <r>
    <s v="Hellboy: The Science of Evil"/>
    <x v="1"/>
    <x v="4"/>
    <x v="10"/>
    <x v="342"/>
    <x v="242"/>
    <x v="37"/>
    <x v="141"/>
    <x v="519"/>
    <n v="47"/>
    <n v="6.1"/>
    <s v="Krome Studios"/>
    <x v="2"/>
  </r>
  <r>
    <s v="Let's TAP"/>
    <x v="1"/>
    <x v="3"/>
    <x v="25"/>
    <x v="89"/>
    <x v="257"/>
    <x v="40"/>
    <x v="141"/>
    <x v="519"/>
    <n v="70"/>
    <n v="6.6"/>
    <s v="Prope"/>
    <x v="0"/>
  </r>
  <r>
    <s v="NBA 09: The Inside"/>
    <x v="1"/>
    <x v="0"/>
    <x v="3"/>
    <x v="187"/>
    <x v="93"/>
    <x v="37"/>
    <x v="142"/>
    <x v="519"/>
    <n v="79"/>
    <n v="7.4"/>
    <s v="SCEA San Diego Studios"/>
    <x v="0"/>
  </r>
  <r>
    <s v="NHL 2K9"/>
    <x v="1"/>
    <x v="0"/>
    <x v="2"/>
    <x v="343"/>
    <x v="28"/>
    <x v="37"/>
    <x v="142"/>
    <x v="519"/>
    <n v="69"/>
    <n v="6.7"/>
    <s v="Visual Concepts"/>
    <x v="3"/>
  </r>
  <r>
    <s v="Professor Heinz Wolff's Gravity"/>
    <x v="1"/>
    <x v="5"/>
    <x v="30"/>
    <x v="323"/>
    <x v="228"/>
    <x v="37"/>
    <x v="141"/>
    <x v="519"/>
    <n v="63"/>
    <n v="7.7"/>
    <s v="Deep Silver"/>
    <x v="0"/>
  </r>
  <r>
    <s v="Rapala Fishing Frenzy 2009"/>
    <x v="1"/>
    <x v="0"/>
    <x v="4"/>
    <x v="187"/>
    <x v="93"/>
    <x v="37"/>
    <x v="142"/>
    <x v="519"/>
    <n v="31"/>
    <n v="4.4000000000000004"/>
    <s v="FUN Labs"/>
    <x v="0"/>
  </r>
  <r>
    <s v="Skate it"/>
    <x v="1"/>
    <x v="0"/>
    <x v="7"/>
    <x v="350"/>
    <x v="242"/>
    <x v="37"/>
    <x v="142"/>
    <x v="519"/>
    <n v="72"/>
    <n v="7.8"/>
    <s v="Exient Entertainment"/>
    <x v="0"/>
  </r>
  <r>
    <s v="The Chronicles of Narnia: Prince Caspian"/>
    <x v="1"/>
    <x v="4"/>
    <x v="27"/>
    <x v="350"/>
    <x v="28"/>
    <x v="37"/>
    <x v="141"/>
    <x v="519"/>
    <n v="56"/>
    <n v="5.6"/>
    <s v="Traveller's Tales"/>
    <x v="2"/>
  </r>
  <r>
    <s v="Fairytale Fights"/>
    <x v="2"/>
    <x v="4"/>
    <x v="149"/>
    <x v="350"/>
    <x v="242"/>
    <x v="37"/>
    <x v="142"/>
    <x v="519"/>
    <n v="51"/>
    <n v="6.2"/>
    <s v="Playlogic, The Game Factory"/>
    <x v="1"/>
  </r>
  <r>
    <s v="Fairytale Fights"/>
    <x v="2"/>
    <x v="4"/>
    <x v="149"/>
    <x v="347"/>
    <x v="258"/>
    <x v="37"/>
    <x v="141"/>
    <x v="519"/>
    <n v="53"/>
    <n v="6"/>
    <s v="Playlogic, The Game Factory"/>
    <x v="1"/>
  </r>
  <r>
    <s v="G-Force"/>
    <x v="2"/>
    <x v="4"/>
    <x v="27"/>
    <x v="347"/>
    <x v="262"/>
    <x v="37"/>
    <x v="142"/>
    <x v="519"/>
    <n v="68"/>
    <n v="7"/>
    <s v="Eurocom Entertainment Software"/>
    <x v="3"/>
  </r>
  <r>
    <s v="Major League Baseball 2K9"/>
    <x v="2"/>
    <x v="0"/>
    <x v="76"/>
    <x v="187"/>
    <x v="93"/>
    <x v="37"/>
    <x v="142"/>
    <x v="519"/>
    <n v="61"/>
    <n v="4"/>
    <s v="2K Sports"/>
    <x v="0"/>
  </r>
  <r>
    <s v="Monsters vs. Aliens"/>
    <x v="2"/>
    <x v="4"/>
    <x v="4"/>
    <x v="246"/>
    <x v="258"/>
    <x v="37"/>
    <x v="142"/>
    <x v="519"/>
    <n v="63"/>
    <n v="6.6"/>
    <s v="Beenox"/>
    <x v="3"/>
  </r>
  <r>
    <s v="Race Pro"/>
    <x v="2"/>
    <x v="1"/>
    <x v="20"/>
    <x v="349"/>
    <x v="218"/>
    <x v="37"/>
    <x v="141"/>
    <x v="519"/>
    <n v="72"/>
    <n v="7"/>
    <s v="SimBin"/>
    <x v="0"/>
  </r>
  <r>
    <s v="Stormrise"/>
    <x v="2"/>
    <x v="11"/>
    <x v="25"/>
    <x v="342"/>
    <x v="242"/>
    <x v="37"/>
    <x v="141"/>
    <x v="519"/>
    <n v="51"/>
    <n v="5.3"/>
    <s v="Creative Assembly"/>
    <x v="1"/>
  </r>
  <r>
    <s v="CSI: Fatal Conspiracy"/>
    <x v="5"/>
    <x v="10"/>
    <x v="5"/>
    <x v="347"/>
    <x v="151"/>
    <x v="37"/>
    <x v="142"/>
    <x v="519"/>
    <n v="42"/>
    <n v="4.8"/>
    <s v="Telltale Games"/>
    <x v="1"/>
  </r>
  <r>
    <s v="MotoGP 09/10"/>
    <x v="5"/>
    <x v="1"/>
    <x v="16"/>
    <x v="348"/>
    <x v="218"/>
    <x v="37"/>
    <x v="141"/>
    <x v="519"/>
    <n v="69"/>
    <n v="5.7"/>
    <s v="Monumental Games"/>
    <x v="0"/>
  </r>
  <r>
    <s v="Naval Assault: The Killing Tide"/>
    <x v="5"/>
    <x v="8"/>
    <x v="15"/>
    <x v="89"/>
    <x v="223"/>
    <x v="37"/>
    <x v="141"/>
    <x v="519"/>
    <n v="40"/>
    <n v="4.2"/>
    <s v="Artech Studios"/>
    <x v="2"/>
  </r>
  <r>
    <s v="The Lord of the Rings: Aragorn's Quest"/>
    <x v="5"/>
    <x v="4"/>
    <x v="17"/>
    <x v="155"/>
    <x v="151"/>
    <x v="37"/>
    <x v="141"/>
    <x v="519"/>
    <n v="58"/>
    <n v="6"/>
    <s v="TT Fusion"/>
    <x v="2"/>
  </r>
  <r>
    <s v="Captain America: Super Soldier"/>
    <x v="10"/>
    <x v="4"/>
    <x v="25"/>
    <x v="347"/>
    <x v="262"/>
    <x v="37"/>
    <x v="142"/>
    <x v="519"/>
    <n v="60"/>
    <n v="6.4"/>
    <s v="Next Level Games"/>
    <x v="2"/>
  </r>
  <r>
    <s v="Dungeon Siege III"/>
    <x v="10"/>
    <x v="9"/>
    <x v="11"/>
    <x v="89"/>
    <x v="237"/>
    <x v="37"/>
    <x v="141"/>
    <x v="519"/>
    <n v="72"/>
    <n v="4.7"/>
    <s v="Obsidian Entertainment"/>
    <x v="2"/>
  </r>
  <r>
    <s v="Green Lantern: Rise of the Manhunters"/>
    <x v="10"/>
    <x v="4"/>
    <x v="17"/>
    <x v="333"/>
    <x v="262"/>
    <x v="37"/>
    <x v="141"/>
    <x v="519"/>
    <n v="61"/>
    <n v="6.7"/>
    <s v="Double Helix Games"/>
    <x v="2"/>
  </r>
  <r>
    <s v="MLB 11: The Show"/>
    <x v="10"/>
    <x v="0"/>
    <x v="3"/>
    <x v="343"/>
    <x v="93"/>
    <x v="37"/>
    <x v="141"/>
    <x v="519"/>
    <n v="77"/>
    <n v="6"/>
    <s v="SCEA San Diego Studios"/>
    <x v="0"/>
  </r>
  <r>
    <s v="MotoGP 10/11"/>
    <x v="10"/>
    <x v="1"/>
    <x v="16"/>
    <x v="323"/>
    <x v="254"/>
    <x v="37"/>
    <x v="140"/>
    <x v="519"/>
    <n v="68"/>
    <n v="6.1"/>
    <s v="Monumental Games"/>
    <x v="0"/>
  </r>
  <r>
    <s v="PlayStation Move Heroes"/>
    <x v="10"/>
    <x v="2"/>
    <x v="3"/>
    <x v="89"/>
    <x v="257"/>
    <x v="37"/>
    <x v="140"/>
    <x v="519"/>
    <n v="53"/>
    <n v="6.1"/>
    <s v="Nihilistic"/>
    <x v="3"/>
  </r>
  <r>
    <s v="Ridge Racer"/>
    <x v="10"/>
    <x v="1"/>
    <x v="22"/>
    <x v="334"/>
    <x v="223"/>
    <x v="44"/>
    <x v="141"/>
    <x v="519"/>
    <n v="44"/>
    <n v="3.7"/>
    <s v="Namco Bandai Games, Cellius"/>
    <x v="3"/>
  </r>
  <r>
    <s v="The Cursed Crusade"/>
    <x v="10"/>
    <x v="4"/>
    <x v="127"/>
    <x v="348"/>
    <x v="257"/>
    <x v="40"/>
    <x v="140"/>
    <x v="519"/>
    <n v="45"/>
    <n v="5"/>
    <s v="Kylotonn"/>
    <x v="1"/>
  </r>
  <r>
    <s v="Anarchy Reigns"/>
    <x v="11"/>
    <x v="4"/>
    <x v="25"/>
    <x v="246"/>
    <x v="242"/>
    <x v="67"/>
    <x v="142"/>
    <x v="519"/>
    <n v="73"/>
    <n v="7.9"/>
    <s v="PlatinumGames"/>
    <x v="1"/>
  </r>
  <r>
    <s v="Ridge Racer Unbounded"/>
    <x v="11"/>
    <x v="1"/>
    <x v="22"/>
    <x v="201"/>
    <x v="218"/>
    <x v="37"/>
    <x v="140"/>
    <x v="519"/>
    <n v="72"/>
    <n v="6"/>
    <s v="Bugbear"/>
    <x v="2"/>
  </r>
  <r>
    <s v="The Secret World"/>
    <x v="11"/>
    <x v="9"/>
    <x v="150"/>
    <x v="348"/>
    <x v="237"/>
    <x v="37"/>
    <x v="141"/>
    <x v="519"/>
    <n v="74"/>
    <n v="8.1999999999999993"/>
    <s v="Funcom"/>
    <x v="1"/>
  </r>
  <r>
    <s v="Time and Eternity"/>
    <x v="11"/>
    <x v="9"/>
    <x v="78"/>
    <x v="349"/>
    <x v="258"/>
    <x v="13"/>
    <x v="141"/>
    <x v="519"/>
    <n v="42"/>
    <n v="5"/>
    <s v="Image Epoch, Imageepoch"/>
    <x v="2"/>
  </r>
  <r>
    <s v="Tom Clancy's Ghost Recon: Future Soldier"/>
    <x v="11"/>
    <x v="6"/>
    <x v="5"/>
    <x v="201"/>
    <x v="254"/>
    <x v="37"/>
    <x v="141"/>
    <x v="519"/>
    <n v="71"/>
    <n v="4.9000000000000004"/>
    <s v="Ubisoft Paris"/>
    <x v="1"/>
  </r>
  <r>
    <s v="Conception II: Children of the Seven Stars"/>
    <x v="6"/>
    <x v="9"/>
    <x v="105"/>
    <x v="155"/>
    <x v="93"/>
    <x v="36"/>
    <x v="140"/>
    <x v="519"/>
    <n v="62"/>
    <n v="7.6"/>
    <s v="Spike"/>
    <x v="1"/>
  </r>
  <r>
    <s v="Demon Gaze"/>
    <x v="6"/>
    <x v="9"/>
    <x v="78"/>
    <x v="323"/>
    <x v="242"/>
    <x v="21"/>
    <x v="141"/>
    <x v="519"/>
    <n v="70"/>
    <n v="7.4"/>
    <s v="Experience Inc."/>
    <x v="2"/>
  </r>
  <r>
    <s v="Hitman: HD Trilogy"/>
    <x v="6"/>
    <x v="4"/>
    <x v="11"/>
    <x v="348"/>
    <x v="237"/>
    <x v="37"/>
    <x v="141"/>
    <x v="519"/>
    <n v="69"/>
    <n v="7.2"/>
    <s v="Io Interactive"/>
    <x v="1"/>
  </r>
  <r>
    <s v="LEGO Marvel Super Heroes"/>
    <x v="6"/>
    <x v="4"/>
    <x v="17"/>
    <x v="323"/>
    <x v="228"/>
    <x v="37"/>
    <x v="142"/>
    <x v="519"/>
    <n v="78"/>
    <n v="8.1"/>
    <s v="TT Games"/>
    <x v="3"/>
  </r>
  <r>
    <s v="Danganronpa 2: Goodbye Despair"/>
    <x v="12"/>
    <x v="3"/>
    <x v="78"/>
    <x v="89"/>
    <x v="262"/>
    <x v="37"/>
    <x v="139"/>
    <x v="519"/>
    <n v="81"/>
    <n v="8.6999999999999993"/>
    <s v="Spike Chunsoft"/>
    <x v="1"/>
  </r>
  <r>
    <s v="Dark Souls II"/>
    <x v="12"/>
    <x v="9"/>
    <x v="22"/>
    <x v="89"/>
    <x v="237"/>
    <x v="37"/>
    <x v="142"/>
    <x v="519"/>
    <n v="91"/>
    <n v="7.1"/>
    <s v="From Software"/>
    <x v="2"/>
  </r>
  <r>
    <s v="NASCAR '14"/>
    <x v="12"/>
    <x v="1"/>
    <x v="30"/>
    <x v="343"/>
    <x v="93"/>
    <x v="37"/>
    <x v="141"/>
    <x v="519"/>
    <n v="65"/>
    <n v="5.0999999999999996"/>
    <s v="Deep Silver"/>
    <x v="0"/>
  </r>
  <r>
    <s v="Project Spark"/>
    <x v="12"/>
    <x v="3"/>
    <x v="1"/>
    <x v="347"/>
    <x v="262"/>
    <x v="37"/>
    <x v="141"/>
    <x v="519"/>
    <n v="73"/>
    <n v="7"/>
    <s v="Microsoft Game Studios"/>
    <x v="3"/>
  </r>
  <r>
    <s v="7th Dragon III Code: VFD"/>
    <x v="15"/>
    <x v="9"/>
    <x v="25"/>
    <x v="323"/>
    <x v="93"/>
    <x v="85"/>
    <x v="80"/>
    <x v="519"/>
    <n v="77"/>
    <n v="8.1999999999999993"/>
    <s v="Sega"/>
    <x v="2"/>
  </r>
  <r>
    <s v="Bladestorm: Nightmare"/>
    <x v="15"/>
    <x v="4"/>
    <x v="32"/>
    <x v="89"/>
    <x v="151"/>
    <x v="68"/>
    <x v="141"/>
    <x v="519"/>
    <n v="58"/>
    <n v="6.5"/>
    <s v="Omega Force"/>
    <x v="2"/>
  </r>
  <r>
    <s v="Mobile Suit Gundam: Extreme VS Force"/>
    <x v="15"/>
    <x v="4"/>
    <x v="22"/>
    <x v="332"/>
    <x v="93"/>
    <x v="55"/>
    <x v="80"/>
    <x v="519"/>
    <n v="57"/>
    <n v="7.3"/>
    <s v="Bandai Namco Games"/>
    <x v="3"/>
  </r>
  <r>
    <s v="One Piece: Pirate Warriors 3"/>
    <x v="15"/>
    <x v="4"/>
    <x v="22"/>
    <x v="332"/>
    <x v="258"/>
    <x v="17"/>
    <x v="142"/>
    <x v="519"/>
    <n v="76"/>
    <n v="6.3"/>
    <s v="Omega Force"/>
    <x v="2"/>
  </r>
  <r>
    <s v="Toukiden Kiwami"/>
    <x v="15"/>
    <x v="4"/>
    <x v="32"/>
    <x v="201"/>
    <x v="223"/>
    <x v="67"/>
    <x v="141"/>
    <x v="519"/>
    <n v="74"/>
    <n v="7.6"/>
    <s v="Koei Tecmo Games"/>
    <x v="2"/>
  </r>
  <r>
    <s v="Deus Ex: Mankind Divided"/>
    <x v="16"/>
    <x v="9"/>
    <x v="11"/>
    <x v="333"/>
    <x v="257"/>
    <x v="37"/>
    <x v="142"/>
    <x v="519"/>
    <n v="83"/>
    <n v="7.2"/>
    <s v="Eidos Montreal"/>
    <x v="1"/>
  </r>
  <r>
    <s v="Alien Resurrection"/>
    <x v="20"/>
    <x v="6"/>
    <x v="151"/>
    <x v="333"/>
    <x v="257"/>
    <x v="37"/>
    <x v="142"/>
    <x v="520"/>
    <n v="61"/>
    <n v="7.5"/>
    <s v="Argonaut Games"/>
    <x v="1"/>
  </r>
  <r>
    <s v="Star Wars: Super Bombad Racing"/>
    <x v="9"/>
    <x v="1"/>
    <x v="14"/>
    <x v="89"/>
    <x v="257"/>
    <x v="37"/>
    <x v="141"/>
    <x v="520"/>
    <n v="71"/>
    <n v="4.9000000000000004"/>
    <s v="Lucas Learning"/>
    <x v="0"/>
  </r>
  <r>
    <s v="Robotech: Battlecry"/>
    <x v="8"/>
    <x v="6"/>
    <x v="43"/>
    <x v="342"/>
    <x v="258"/>
    <x v="37"/>
    <x v="80"/>
    <x v="520"/>
    <n v="74"/>
    <n v="8.4"/>
    <s v="Vicious Cycle"/>
    <x v="2"/>
  </r>
  <r>
    <s v="Shadow Man: 2econd Coming"/>
    <x v="8"/>
    <x v="10"/>
    <x v="28"/>
    <x v="89"/>
    <x v="257"/>
    <x v="37"/>
    <x v="141"/>
    <x v="520"/>
    <n v="68"/>
    <n v="7.6"/>
    <s v="Acclaim"/>
    <x v="1"/>
  </r>
  <r>
    <s v="Taz Wanted"/>
    <x v="8"/>
    <x v="2"/>
    <x v="20"/>
    <x v="89"/>
    <x v="257"/>
    <x v="37"/>
    <x v="141"/>
    <x v="520"/>
    <n v="65"/>
    <n v="8.6999999999999993"/>
    <s v="Blitz Games"/>
    <x v="0"/>
  </r>
  <r>
    <s v="Battlestar Galactica"/>
    <x v="17"/>
    <x v="6"/>
    <x v="23"/>
    <x v="89"/>
    <x v="257"/>
    <x v="37"/>
    <x v="141"/>
    <x v="520"/>
    <n v="66"/>
    <n v="6.8"/>
    <s v="Warthog"/>
    <x v="2"/>
  </r>
  <r>
    <s v="Dynasty Warriors 4"/>
    <x v="17"/>
    <x v="4"/>
    <x v="32"/>
    <x v="246"/>
    <x v="258"/>
    <x v="37"/>
    <x v="142"/>
    <x v="520"/>
    <n v="75"/>
    <n v="8.8000000000000007"/>
    <s v="Omega Force"/>
    <x v="2"/>
  </r>
  <r>
    <s v="ESPN College Hoops"/>
    <x v="17"/>
    <x v="0"/>
    <x v="25"/>
    <x v="89"/>
    <x v="257"/>
    <x v="37"/>
    <x v="141"/>
    <x v="520"/>
    <n v="83"/>
    <n v="8.5"/>
    <s v="Visual Concepts"/>
    <x v="0"/>
  </r>
  <r>
    <s v="Fatal Frame II: Crimson Butterfly"/>
    <x v="17"/>
    <x v="4"/>
    <x v="5"/>
    <x v="89"/>
    <x v="257"/>
    <x v="37"/>
    <x v="141"/>
    <x v="520"/>
    <n v="81"/>
    <n v="9.1999999999999993"/>
    <s v="Tecmo"/>
    <x v="1"/>
  </r>
  <r>
    <s v="F-Zero: GP Legend"/>
    <x v="17"/>
    <x v="1"/>
    <x v="0"/>
    <x v="347"/>
    <x v="151"/>
    <x v="37"/>
    <x v="80"/>
    <x v="520"/>
    <n v="77"/>
    <n v="8.5"/>
    <s v="Suzak"/>
    <x v="0"/>
  </r>
  <r>
    <s v="Hot Wheels World Race"/>
    <x v="17"/>
    <x v="1"/>
    <x v="26"/>
    <x v="342"/>
    <x v="258"/>
    <x v="37"/>
    <x v="80"/>
    <x v="520"/>
    <n v="59"/>
    <n v="7"/>
    <s v="Climax Group"/>
    <x v="0"/>
  </r>
  <r>
    <s v="Kya: Dark Lineage"/>
    <x v="17"/>
    <x v="10"/>
    <x v="20"/>
    <x v="89"/>
    <x v="257"/>
    <x v="37"/>
    <x v="141"/>
    <x v="520"/>
    <n v="69"/>
    <n v="8.9"/>
    <s v="Eden Studios"/>
    <x v="2"/>
  </r>
  <r>
    <s v="Tiger Woods PGA Tour 2004"/>
    <x v="17"/>
    <x v="0"/>
    <x v="7"/>
    <x v="246"/>
    <x v="258"/>
    <x v="37"/>
    <x v="80"/>
    <x v="520"/>
    <n v="89"/>
    <n v="7.8"/>
    <s v="EA Sports"/>
    <x v="0"/>
  </r>
  <r>
    <s v="Wakeboarding Unleashed Featuring Shaun Murray"/>
    <x v="17"/>
    <x v="0"/>
    <x v="4"/>
    <x v="89"/>
    <x v="257"/>
    <x v="37"/>
    <x v="141"/>
    <x v="520"/>
    <n v="83"/>
    <n v="9"/>
    <s v="Shaba Games"/>
    <x v="0"/>
  </r>
  <r>
    <s v="NHL 2005"/>
    <x v="7"/>
    <x v="0"/>
    <x v="7"/>
    <x v="246"/>
    <x v="258"/>
    <x v="37"/>
    <x v="142"/>
    <x v="520"/>
    <n v="77"/>
    <n v="6.2"/>
    <s v="EA Sports"/>
    <x v="0"/>
  </r>
  <r>
    <s v="Trigger Man"/>
    <x v="7"/>
    <x v="6"/>
    <x v="57"/>
    <x v="89"/>
    <x v="257"/>
    <x v="37"/>
    <x v="141"/>
    <x v="520"/>
    <n v="32"/>
    <n v="4.8"/>
    <s v="Point of View"/>
    <x v="2"/>
  </r>
  <r>
    <s v="World Tour Soccer 2005"/>
    <x v="7"/>
    <x v="0"/>
    <x v="3"/>
    <x v="89"/>
    <x v="257"/>
    <x v="37"/>
    <x v="141"/>
    <x v="520"/>
    <n v="68"/>
    <n v="9"/>
    <s v="SCEE London Studio"/>
    <x v="0"/>
  </r>
  <r>
    <s v="Zoo Keeper"/>
    <x v="7"/>
    <x v="5"/>
    <x v="88"/>
    <x v="155"/>
    <x v="28"/>
    <x v="44"/>
    <x v="142"/>
    <x v="520"/>
    <n v="74"/>
    <n v="7.5"/>
    <s v="Buddiez, Inc."/>
    <x v="0"/>
  </r>
  <r>
    <s v="Amped 3"/>
    <x v="3"/>
    <x v="0"/>
    <x v="2"/>
    <x v="342"/>
    <x v="242"/>
    <x v="37"/>
    <x v="142"/>
    <x v="520"/>
    <n v="72"/>
    <n v="7.1"/>
    <s v="2K Sports"/>
    <x v="2"/>
  </r>
  <r>
    <s v="Crash Tag Team Racing"/>
    <x v="3"/>
    <x v="1"/>
    <x v="23"/>
    <x v="246"/>
    <x v="258"/>
    <x v="37"/>
    <x v="80"/>
    <x v="520"/>
    <n v="66"/>
    <n v="7.3"/>
    <s v="Radical Entertainment"/>
    <x v="3"/>
  </r>
  <r>
    <s v="Pursuit Force"/>
    <x v="3"/>
    <x v="1"/>
    <x v="3"/>
    <x v="350"/>
    <x v="28"/>
    <x v="37"/>
    <x v="142"/>
    <x v="520"/>
    <n v="75"/>
    <n v="7.8"/>
    <s v="Bigbig Studios"/>
    <x v="2"/>
  </r>
  <r>
    <s v="Sid Meier's Civilization IV"/>
    <x v="3"/>
    <x v="11"/>
    <x v="2"/>
    <x v="330"/>
    <x v="228"/>
    <x v="37"/>
    <x v="140"/>
    <x v="520"/>
    <n v="94"/>
    <n v="8.3000000000000007"/>
    <s v="Firaxis Games"/>
    <x v="3"/>
  </r>
  <r>
    <s v="Spyro: Shadow Legacy"/>
    <x v="3"/>
    <x v="4"/>
    <x v="23"/>
    <x v="350"/>
    <x v="28"/>
    <x v="37"/>
    <x v="142"/>
    <x v="520"/>
    <n v="50"/>
    <n v="5.7"/>
    <s v="Amaze Entertainment"/>
    <x v="0"/>
  </r>
  <r>
    <s v="The Incredibles: Rise of the Underminer"/>
    <x v="3"/>
    <x v="4"/>
    <x v="26"/>
    <x v="246"/>
    <x v="258"/>
    <x v="37"/>
    <x v="80"/>
    <x v="520"/>
    <n v="67"/>
    <n v="6.6"/>
    <s v="Heavy Iron Studios"/>
    <x v="3"/>
  </r>
  <r>
    <s v="TimeSplitters: Future Perfect"/>
    <x v="3"/>
    <x v="6"/>
    <x v="7"/>
    <x v="246"/>
    <x v="258"/>
    <x v="37"/>
    <x v="142"/>
    <x v="520"/>
    <n v="83"/>
    <n v="8.9"/>
    <s v="Free Radical Design"/>
    <x v="1"/>
  </r>
  <r>
    <s v="True Swing Golf"/>
    <x v="3"/>
    <x v="0"/>
    <x v="0"/>
    <x v="347"/>
    <x v="93"/>
    <x v="36"/>
    <x v="142"/>
    <x v="520"/>
    <n v="66"/>
    <n v="7.7"/>
    <s v="T&amp;E Soft"/>
    <x v="0"/>
  </r>
  <r>
    <s v="Blitz: The League"/>
    <x v="0"/>
    <x v="0"/>
    <x v="29"/>
    <x v="343"/>
    <x v="93"/>
    <x v="37"/>
    <x v="142"/>
    <x v="520"/>
    <n v="69"/>
    <n v="6.5"/>
    <s v="Midway"/>
    <x v="1"/>
  </r>
  <r>
    <s v="Culdcept SAGA"/>
    <x v="0"/>
    <x v="9"/>
    <x v="22"/>
    <x v="246"/>
    <x v="93"/>
    <x v="68"/>
    <x v="142"/>
    <x v="520"/>
    <n v="75"/>
    <n v="8.6999999999999993"/>
    <s v="Omiya Soft, Jamsworks"/>
    <x v="2"/>
  </r>
  <r>
    <s v="Custom Robo Arena"/>
    <x v="0"/>
    <x v="7"/>
    <x v="0"/>
    <x v="322"/>
    <x v="242"/>
    <x v="85"/>
    <x v="80"/>
    <x v="520"/>
    <n v="74"/>
    <n v="8.3000000000000007"/>
    <s v="Noise Inc."/>
    <x v="3"/>
  </r>
  <r>
    <s v="Dungeon Siege: Throne of Agony"/>
    <x v="0"/>
    <x v="9"/>
    <x v="2"/>
    <x v="342"/>
    <x v="242"/>
    <x v="37"/>
    <x v="141"/>
    <x v="520"/>
    <n v="74"/>
    <n v="8.1"/>
    <s v="SuperVillain Studios"/>
    <x v="2"/>
  </r>
  <r>
    <s v="Eragon"/>
    <x v="0"/>
    <x v="4"/>
    <x v="23"/>
    <x v="342"/>
    <x v="242"/>
    <x v="37"/>
    <x v="142"/>
    <x v="520"/>
    <n v="63"/>
    <n v="7.6"/>
    <s v="Amaze Entertainment"/>
    <x v="2"/>
  </r>
  <r>
    <s v="Field Commander"/>
    <x v="0"/>
    <x v="11"/>
    <x v="45"/>
    <x v="350"/>
    <x v="93"/>
    <x v="37"/>
    <x v="142"/>
    <x v="520"/>
    <n v="77"/>
    <n v="7.8"/>
    <s v="Sony Online Entertainment, Mind Control Software"/>
    <x v="2"/>
  </r>
  <r>
    <s v="FlatOut 2"/>
    <x v="0"/>
    <x v="1"/>
    <x v="52"/>
    <x v="89"/>
    <x v="257"/>
    <x v="37"/>
    <x v="141"/>
    <x v="520"/>
    <n v="73"/>
    <n v="7.5"/>
    <s v="Bugbear"/>
    <x v="2"/>
  </r>
  <r>
    <s v="Guilty Gear Judgment"/>
    <x v="0"/>
    <x v="7"/>
    <x v="84"/>
    <x v="342"/>
    <x v="93"/>
    <x v="67"/>
    <x v="142"/>
    <x v="520"/>
    <n v="77"/>
    <n v="6.6"/>
    <s v="Arc System Works"/>
    <x v="2"/>
  </r>
  <r>
    <s v="Innocent Life: A Futuristic Harvest Moon"/>
    <x v="0"/>
    <x v="8"/>
    <x v="70"/>
    <x v="89"/>
    <x v="258"/>
    <x v="68"/>
    <x v="141"/>
    <x v="520"/>
    <n v="67"/>
    <n v="7.8"/>
    <s v="ArtePiazza"/>
    <x v="0"/>
  </r>
  <r>
    <s v="Naruto: Ultimate Ninja Heroes 2 - The Phantom Fortress"/>
    <x v="0"/>
    <x v="7"/>
    <x v="20"/>
    <x v="350"/>
    <x v="93"/>
    <x v="37"/>
    <x v="142"/>
    <x v="520"/>
    <n v="64"/>
    <n v="7.8"/>
    <s v="CyberConnect2"/>
    <x v="2"/>
  </r>
  <r>
    <s v="Scarface: Money. Power. Respect."/>
    <x v="0"/>
    <x v="11"/>
    <x v="23"/>
    <x v="343"/>
    <x v="93"/>
    <x v="37"/>
    <x v="142"/>
    <x v="520"/>
    <n v="58"/>
    <n v="3.1"/>
    <s v="Radical Entertainment"/>
    <x v="1"/>
  </r>
  <r>
    <s v="Arcana Heart"/>
    <x v="4"/>
    <x v="7"/>
    <x v="131"/>
    <x v="349"/>
    <x v="262"/>
    <x v="36"/>
    <x v="141"/>
    <x v="520"/>
    <n v="77"/>
    <n v="8.1"/>
    <s v="Examu"/>
    <x v="2"/>
  </r>
  <r>
    <s v="Beowulf: The Game"/>
    <x v="4"/>
    <x v="4"/>
    <x v="5"/>
    <x v="350"/>
    <x v="28"/>
    <x v="37"/>
    <x v="142"/>
    <x v="520"/>
    <n v="51"/>
    <n v="5.2"/>
    <s v="Ubisoft"/>
    <x v="1"/>
  </r>
  <r>
    <s v="Dewy's Adventure"/>
    <x v="4"/>
    <x v="2"/>
    <x v="10"/>
    <x v="350"/>
    <x v="93"/>
    <x v="40"/>
    <x v="142"/>
    <x v="520"/>
    <n v="67"/>
    <n v="6.3"/>
    <s v="Konami"/>
    <x v="0"/>
  </r>
  <r>
    <s v="Godzilla Unleashed"/>
    <x v="4"/>
    <x v="7"/>
    <x v="20"/>
    <x v="350"/>
    <x v="93"/>
    <x v="37"/>
    <x v="142"/>
    <x v="520"/>
    <n v="44"/>
    <n v="7.2"/>
    <s v="Pipeworks Software, Inc."/>
    <x v="3"/>
  </r>
  <r>
    <s v="NBA Live 08"/>
    <x v="4"/>
    <x v="0"/>
    <x v="7"/>
    <x v="350"/>
    <x v="93"/>
    <x v="37"/>
    <x v="142"/>
    <x v="520"/>
    <n v="52"/>
    <n v="7.1"/>
    <s v="EA Canada"/>
    <x v="0"/>
  </r>
  <r>
    <s v="The BIGS"/>
    <x v="4"/>
    <x v="0"/>
    <x v="2"/>
    <x v="343"/>
    <x v="93"/>
    <x v="37"/>
    <x v="142"/>
    <x v="520"/>
    <n v="77"/>
    <n v="7.2"/>
    <s v="Blue Castle Games"/>
    <x v="0"/>
  </r>
  <r>
    <s v="Thrillville: Off the Rails"/>
    <x v="4"/>
    <x v="11"/>
    <x v="14"/>
    <x v="342"/>
    <x v="242"/>
    <x v="37"/>
    <x v="142"/>
    <x v="520"/>
    <n v="73"/>
    <n v="2.8"/>
    <s v="Frontier Developments"/>
    <x v="3"/>
  </r>
  <r>
    <s v="TimeShift"/>
    <x v="4"/>
    <x v="6"/>
    <x v="23"/>
    <x v="350"/>
    <x v="93"/>
    <x v="37"/>
    <x v="142"/>
    <x v="520"/>
    <n v="70"/>
    <n v="6.3"/>
    <s v="Saber Interactive"/>
    <x v="1"/>
  </r>
  <r>
    <s v="Castlevania Judgment"/>
    <x v="1"/>
    <x v="7"/>
    <x v="10"/>
    <x v="246"/>
    <x v="242"/>
    <x v="40"/>
    <x v="142"/>
    <x v="520"/>
    <n v="49"/>
    <n v="5.9"/>
    <s v="Eighting"/>
    <x v="2"/>
  </r>
  <r>
    <s v="Fracture"/>
    <x v="1"/>
    <x v="6"/>
    <x v="14"/>
    <x v="347"/>
    <x v="151"/>
    <x v="37"/>
    <x v="141"/>
    <x v="520"/>
    <n v="62"/>
    <n v="5.8"/>
    <s v="Day 1 Studios"/>
    <x v="2"/>
  </r>
  <r>
    <s v="Goosebumps HorrorLand"/>
    <x v="1"/>
    <x v="10"/>
    <x v="152"/>
    <x v="343"/>
    <x v="93"/>
    <x v="37"/>
    <x v="142"/>
    <x v="520"/>
    <n v="37"/>
    <n v="3.5"/>
    <s v="SScholastic Media"/>
    <x v="3"/>
  </r>
  <r>
    <s v="Klonoa"/>
    <x v="1"/>
    <x v="2"/>
    <x v="22"/>
    <x v="155"/>
    <x v="242"/>
    <x v="68"/>
    <x v="142"/>
    <x v="520"/>
    <n v="77"/>
    <n v="8.6"/>
    <s v="Paon Corporation"/>
    <x v="3"/>
  </r>
  <r>
    <s v="NCAA Football 09 All-Play"/>
    <x v="1"/>
    <x v="0"/>
    <x v="7"/>
    <x v="343"/>
    <x v="93"/>
    <x v="37"/>
    <x v="142"/>
    <x v="520"/>
    <n v="49"/>
    <n v="5.8"/>
    <s v="EA Canada"/>
    <x v="0"/>
  </r>
  <r>
    <s v="NPPL: Championship Paintball 2009"/>
    <x v="1"/>
    <x v="6"/>
    <x v="134"/>
    <x v="343"/>
    <x v="93"/>
    <x v="37"/>
    <x v="142"/>
    <x v="520"/>
    <n v="45"/>
    <n v="7.4"/>
    <s v="FUN Labs"/>
    <x v="3"/>
  </r>
  <r>
    <s v="Tak and the Guardians of Gross"/>
    <x v="1"/>
    <x v="4"/>
    <x v="26"/>
    <x v="350"/>
    <x v="93"/>
    <x v="37"/>
    <x v="142"/>
    <x v="520"/>
    <n v="63"/>
    <n v="8"/>
    <s v="THQ"/>
    <x v="3"/>
  </r>
  <r>
    <s v="Time Hollow"/>
    <x v="1"/>
    <x v="10"/>
    <x v="10"/>
    <x v="334"/>
    <x v="28"/>
    <x v="18"/>
    <x v="80"/>
    <x v="520"/>
    <n v="64"/>
    <n v="7.8"/>
    <s v="Tenky"/>
    <x v="2"/>
  </r>
  <r>
    <s v="Blood Bowl"/>
    <x v="2"/>
    <x v="0"/>
    <x v="59"/>
    <x v="342"/>
    <x v="242"/>
    <x v="37"/>
    <x v="142"/>
    <x v="520"/>
    <n v="61"/>
    <n v="5.0999999999999996"/>
    <s v="Cyanide"/>
    <x v="2"/>
  </r>
  <r>
    <s v="Chaotic: Shadow Warriors"/>
    <x v="2"/>
    <x v="4"/>
    <x v="4"/>
    <x v="350"/>
    <x v="93"/>
    <x v="37"/>
    <x v="142"/>
    <x v="520"/>
    <n v="60"/>
    <n v="5"/>
    <s v="FUN Labs"/>
    <x v="3"/>
  </r>
  <r>
    <s v="Heroes over Europe"/>
    <x v="2"/>
    <x v="8"/>
    <x v="5"/>
    <x v="246"/>
    <x v="242"/>
    <x v="37"/>
    <x v="141"/>
    <x v="520"/>
    <n v="62"/>
    <n v="7"/>
    <s v="Atari, Transmission Games, Atari SA"/>
    <x v="2"/>
  </r>
  <r>
    <s v="Leisure Suit Larry: Box Office Bust"/>
    <x v="2"/>
    <x v="10"/>
    <x v="42"/>
    <x v="350"/>
    <x v="28"/>
    <x v="37"/>
    <x v="142"/>
    <x v="520"/>
    <n v="25"/>
    <n v="2.5"/>
    <s v="Team 17"/>
    <x v="1"/>
  </r>
  <r>
    <s v="Marble Saga: Kororinpa"/>
    <x v="2"/>
    <x v="5"/>
    <x v="10"/>
    <x v="333"/>
    <x v="262"/>
    <x v="37"/>
    <x v="142"/>
    <x v="520"/>
    <n v="74"/>
    <n v="7.3"/>
    <s v="Hudson Entertainment"/>
    <x v="0"/>
  </r>
  <r>
    <s v="Sherlock Holmes vs. Jack the Ripper"/>
    <x v="2"/>
    <x v="10"/>
    <x v="59"/>
    <x v="347"/>
    <x v="258"/>
    <x v="37"/>
    <x v="142"/>
    <x v="520"/>
    <n v="62"/>
    <n v="6.8"/>
    <s v="Frogwares"/>
    <x v="2"/>
  </r>
  <r>
    <s v="The King of Fighters XII"/>
    <x v="2"/>
    <x v="7"/>
    <x v="88"/>
    <x v="347"/>
    <x v="28"/>
    <x v="68"/>
    <x v="142"/>
    <x v="520"/>
    <n v="57"/>
    <n v="5.3"/>
    <s v="SNK Playmore"/>
    <x v="2"/>
  </r>
  <r>
    <s v="Apache: Air Assault"/>
    <x v="5"/>
    <x v="8"/>
    <x v="4"/>
    <x v="246"/>
    <x v="258"/>
    <x v="37"/>
    <x v="142"/>
    <x v="520"/>
    <n v="70"/>
    <n v="6.4"/>
    <s v="Gaijin Entertainment"/>
    <x v="2"/>
  </r>
  <r>
    <s v="Clash of the Titans"/>
    <x v="5"/>
    <x v="4"/>
    <x v="22"/>
    <x v="89"/>
    <x v="257"/>
    <x v="37"/>
    <x v="141"/>
    <x v="520"/>
    <n v="42"/>
    <n v="4.0999999999999996"/>
    <s v="Game Republic"/>
    <x v="2"/>
  </r>
  <r>
    <s v="Create"/>
    <x v="5"/>
    <x v="4"/>
    <x v="7"/>
    <x v="347"/>
    <x v="258"/>
    <x v="37"/>
    <x v="141"/>
    <x v="520"/>
    <n v="61"/>
    <n v="5.2"/>
    <s v="EA Bright Light"/>
    <x v="0"/>
  </r>
  <r>
    <s v="Fist of the North Star: Ken's Rage"/>
    <x v="5"/>
    <x v="4"/>
    <x v="69"/>
    <x v="348"/>
    <x v="242"/>
    <x v="13"/>
    <x v="142"/>
    <x v="520"/>
    <n v="59"/>
    <n v="7.3"/>
    <s v="Koei"/>
    <x v="1"/>
  </r>
  <r>
    <s v="Shaun White Skateboarding"/>
    <x v="5"/>
    <x v="0"/>
    <x v="5"/>
    <x v="155"/>
    <x v="262"/>
    <x v="37"/>
    <x v="142"/>
    <x v="520"/>
    <n v="61"/>
    <n v="5.3"/>
    <s v="Ubisoft Montreal"/>
    <x v="2"/>
  </r>
  <r>
    <s v="Sniper: Ghost Warrior"/>
    <x v="5"/>
    <x v="6"/>
    <x v="51"/>
    <x v="332"/>
    <x v="248"/>
    <x v="37"/>
    <x v="140"/>
    <x v="520"/>
    <n v="55"/>
    <n v="5.5"/>
    <s v="City Interactive"/>
    <x v="1"/>
  </r>
  <r>
    <s v="Aliens: Infestation"/>
    <x v="10"/>
    <x v="4"/>
    <x v="25"/>
    <x v="333"/>
    <x v="262"/>
    <x v="37"/>
    <x v="141"/>
    <x v="520"/>
    <n v="76"/>
    <n v="8.1999999999999993"/>
    <s v="Gearbox Software, WayForward"/>
    <x v="2"/>
  </r>
  <r>
    <s v="Bulletstorm"/>
    <x v="10"/>
    <x v="6"/>
    <x v="7"/>
    <x v="348"/>
    <x v="223"/>
    <x v="37"/>
    <x v="141"/>
    <x v="520"/>
    <n v="82"/>
    <n v="7.7"/>
    <s v="Epic Games, People Can Fly"/>
    <x v="1"/>
  </r>
  <r>
    <s v="Doctor Lautrec and the Forgotten Knights"/>
    <x v="10"/>
    <x v="10"/>
    <x v="10"/>
    <x v="348"/>
    <x v="262"/>
    <x v="68"/>
    <x v="142"/>
    <x v="520"/>
    <n v="53"/>
    <n v="6.1"/>
    <s v="WinkySoft"/>
    <x v="3"/>
  </r>
  <r>
    <s v="Driver: San Francisco"/>
    <x v="10"/>
    <x v="1"/>
    <x v="5"/>
    <x v="349"/>
    <x v="218"/>
    <x v="37"/>
    <x v="141"/>
    <x v="520"/>
    <n v="64"/>
    <n v="6.2"/>
    <s v="Ubisoft Reflections"/>
    <x v="2"/>
  </r>
  <r>
    <s v="El Shaddai: Ascension of the Metatron"/>
    <x v="10"/>
    <x v="4"/>
    <x v="88"/>
    <x v="348"/>
    <x v="262"/>
    <x v="68"/>
    <x v="142"/>
    <x v="520"/>
    <n v="75"/>
    <n v="7"/>
    <s v="Ignition Entertainment"/>
    <x v="2"/>
  </r>
  <r>
    <s v="F1 2011"/>
    <x v="10"/>
    <x v="1"/>
    <x v="42"/>
    <x v="348"/>
    <x v="237"/>
    <x v="37"/>
    <x v="141"/>
    <x v="520"/>
    <n v="59"/>
    <n v="6.8"/>
    <s v="Codemasters"/>
    <x v="0"/>
  </r>
  <r>
    <s v="NBA 2K12"/>
    <x v="10"/>
    <x v="0"/>
    <x v="2"/>
    <x v="333"/>
    <x v="262"/>
    <x v="37"/>
    <x v="141"/>
    <x v="520"/>
    <n v="86"/>
    <n v="7.1"/>
    <s v="Visual Concepts"/>
    <x v="0"/>
  </r>
  <r>
    <s v="Stronghold 3"/>
    <x v="10"/>
    <x v="11"/>
    <x v="153"/>
    <x v="349"/>
    <x v="254"/>
    <x v="37"/>
    <x v="80"/>
    <x v="520"/>
    <n v="47"/>
    <n v="3"/>
    <s v="FireFly Studios"/>
    <x v="2"/>
  </r>
  <r>
    <s v="Warriors Orochi 3"/>
    <x v="10"/>
    <x v="4"/>
    <x v="69"/>
    <x v="333"/>
    <x v="258"/>
    <x v="68"/>
    <x v="142"/>
    <x v="520"/>
    <n v="71"/>
    <n v="8.1"/>
    <s v="Omega Force"/>
    <x v="2"/>
  </r>
  <r>
    <s v="Angry Birds Trilogy"/>
    <x v="11"/>
    <x v="4"/>
    <x v="4"/>
    <x v="246"/>
    <x v="242"/>
    <x v="37"/>
    <x v="140"/>
    <x v="520"/>
    <n v="66"/>
    <n v="3.7"/>
    <s v="Rovio Mobile, Rovio Entertainment"/>
    <x v="0"/>
  </r>
  <r>
    <s v="Hyperdimension Neptunia Victory"/>
    <x v="11"/>
    <x v="9"/>
    <x v="141"/>
    <x v="201"/>
    <x v="258"/>
    <x v="13"/>
    <x v="141"/>
    <x v="520"/>
    <n v="55"/>
    <n v="7.8"/>
    <s v="Idea Factory, Compile Heart"/>
    <x v="2"/>
  </r>
  <r>
    <s v="The Sims 3: Seasons"/>
    <x v="11"/>
    <x v="8"/>
    <x v="7"/>
    <x v="332"/>
    <x v="248"/>
    <x v="37"/>
    <x v="141"/>
    <x v="520"/>
    <n v="73"/>
    <n v="7.5"/>
    <s v="The Sims Studio"/>
    <x v="2"/>
  </r>
  <r>
    <s v="Angry Birds Star Wars"/>
    <x v="6"/>
    <x v="11"/>
    <x v="4"/>
    <x v="347"/>
    <x v="151"/>
    <x v="37"/>
    <x v="141"/>
    <x v="520"/>
    <n v="53"/>
    <n v="6.9"/>
    <s v="Exient Entertainment"/>
    <x v="0"/>
  </r>
  <r>
    <s v="Dynasty Warriors 8: Xtreme Legends"/>
    <x v="6"/>
    <x v="4"/>
    <x v="32"/>
    <x v="330"/>
    <x v="242"/>
    <x v="18"/>
    <x v="142"/>
    <x v="520"/>
    <n v="68"/>
    <n v="6.8"/>
    <s v="Omega Force"/>
    <x v="2"/>
  </r>
  <r>
    <s v="Putty Squad"/>
    <x v="6"/>
    <x v="2"/>
    <x v="154"/>
    <x v="349"/>
    <x v="223"/>
    <x v="37"/>
    <x v="140"/>
    <x v="520"/>
    <n v="38"/>
    <n v="2.9"/>
    <s v="System 3"/>
    <x v="3"/>
  </r>
  <r>
    <s v="Ar Nosurge: Ode to an Unborn Star"/>
    <x v="12"/>
    <x v="9"/>
    <x v="32"/>
    <x v="201"/>
    <x v="258"/>
    <x v="13"/>
    <x v="141"/>
    <x v="520"/>
    <n v="67"/>
    <n v="7.8"/>
    <s v="Gust"/>
    <x v="2"/>
  </r>
  <r>
    <s v="Dengeki Bunko Fighting Climax"/>
    <x v="12"/>
    <x v="7"/>
    <x v="25"/>
    <x v="201"/>
    <x v="93"/>
    <x v="65"/>
    <x v="142"/>
    <x v="520"/>
    <n v="66"/>
    <n v="8.1999999999999993"/>
    <s v="Sega, French-Bread"/>
    <x v="2"/>
  </r>
  <r>
    <s v="Murdered: Soul Suspect"/>
    <x v="12"/>
    <x v="4"/>
    <x v="11"/>
    <x v="89"/>
    <x v="223"/>
    <x v="37"/>
    <x v="142"/>
    <x v="520"/>
    <n v="51"/>
    <n v="7"/>
    <s v="Airtight Games"/>
    <x v="1"/>
  </r>
  <r>
    <s v="The Crew"/>
    <x v="12"/>
    <x v="1"/>
    <x v="5"/>
    <x v="332"/>
    <x v="216"/>
    <x v="37"/>
    <x v="142"/>
    <x v="520"/>
    <n v="71"/>
    <n v="6.4"/>
    <s v="Ubisoft Reflections, Ivory Tower"/>
    <x v="2"/>
  </r>
  <r>
    <s v="Wildstar"/>
    <x v="12"/>
    <x v="9"/>
    <x v="31"/>
    <x v="89"/>
    <x v="223"/>
    <x v="37"/>
    <x v="142"/>
    <x v="520"/>
    <n v="82"/>
    <n v="7.4"/>
    <s v="Carbine Studios"/>
    <x v="2"/>
  </r>
  <r>
    <s v="Return to PopoloCrois: A Story of Seasons Fairytale"/>
    <x v="15"/>
    <x v="8"/>
    <x v="64"/>
    <x v="201"/>
    <x v="93"/>
    <x v="43"/>
    <x v="142"/>
    <x v="520"/>
    <n v="72"/>
    <n v="6.8"/>
    <s v="Marvelous Inc."/>
    <x v="3"/>
  </r>
  <r>
    <s v="BioShock The Collection"/>
    <x v="16"/>
    <x v="6"/>
    <x v="2"/>
    <x v="89"/>
    <x v="257"/>
    <x v="37"/>
    <x v="142"/>
    <x v="520"/>
    <n v="84"/>
    <n v="8.3000000000000007"/>
    <s v="2K Games"/>
    <x v="1"/>
  </r>
  <r>
    <s v="Far Cry: Primal"/>
    <x v="16"/>
    <x v="4"/>
    <x v="5"/>
    <x v="323"/>
    <x v="229"/>
    <x v="37"/>
    <x v="142"/>
    <x v="520"/>
    <n v="74"/>
    <n v="4.8"/>
    <s v="Ubisoft Montreal"/>
    <x v="1"/>
  </r>
  <r>
    <s v="Mirror's Edge Catalyst"/>
    <x v="16"/>
    <x v="2"/>
    <x v="7"/>
    <x v="333"/>
    <x v="257"/>
    <x v="37"/>
    <x v="142"/>
    <x v="520"/>
    <n v="72"/>
    <n v="4.4000000000000004"/>
    <s v="EA DICE"/>
    <x v="2"/>
  </r>
  <r>
    <s v="Disney's Donald Duck: Goin' Quackers"/>
    <x v="20"/>
    <x v="2"/>
    <x v="5"/>
    <x v="89"/>
    <x v="257"/>
    <x v="37"/>
    <x v="142"/>
    <x v="521"/>
    <n v="65"/>
    <n v="7"/>
    <s v="Ubisoft Shanghai"/>
    <x v="0"/>
  </r>
  <r>
    <s v="Disney's The Lion King: Simba's Mighty Adventure"/>
    <x v="20"/>
    <x v="4"/>
    <x v="4"/>
    <x v="89"/>
    <x v="257"/>
    <x v="37"/>
    <x v="142"/>
    <x v="521"/>
    <n v="30"/>
    <n v="6.9"/>
    <s v="Paradox Development"/>
    <x v="0"/>
  </r>
  <r>
    <s v="Driven"/>
    <x v="9"/>
    <x v="1"/>
    <x v="102"/>
    <x v="89"/>
    <x v="257"/>
    <x v="37"/>
    <x v="141"/>
    <x v="521"/>
    <n v="38"/>
    <n v="3.4"/>
    <s v="Bam Entertainment"/>
    <x v="2"/>
  </r>
  <r>
    <s v="F1 2001"/>
    <x v="9"/>
    <x v="1"/>
    <x v="7"/>
    <x v="348"/>
    <x v="257"/>
    <x v="37"/>
    <x v="141"/>
    <x v="521"/>
    <n v="83"/>
    <n v="8.3000000000000007"/>
    <s v="EA Sports"/>
    <x v="0"/>
  </r>
  <r>
    <s v="FIFA Soccer 2002"/>
    <x v="9"/>
    <x v="0"/>
    <x v="7"/>
    <x v="89"/>
    <x v="257"/>
    <x v="37"/>
    <x v="142"/>
    <x v="521"/>
    <n v="81"/>
    <n v="6.4"/>
    <s v="EA Sports"/>
    <x v="0"/>
  </r>
  <r>
    <s v="Mad Dash Racing"/>
    <x v="9"/>
    <x v="1"/>
    <x v="21"/>
    <x v="347"/>
    <x v="258"/>
    <x v="37"/>
    <x v="142"/>
    <x v="521"/>
    <n v="65"/>
    <n v="7.7"/>
    <s v="Crystal Dynamics"/>
    <x v="2"/>
  </r>
  <r>
    <s v="MTV Music Generator 2"/>
    <x v="9"/>
    <x v="3"/>
    <x v="42"/>
    <x v="89"/>
    <x v="257"/>
    <x v="37"/>
    <x v="141"/>
    <x v="521"/>
    <n v="77"/>
    <n v="8.5"/>
    <s v="Jester Interactive"/>
    <x v="2"/>
  </r>
  <r>
    <s v="Paris-Dakar Rally"/>
    <x v="9"/>
    <x v="1"/>
    <x v="28"/>
    <x v="89"/>
    <x v="257"/>
    <x v="37"/>
    <x v="141"/>
    <x v="521"/>
    <n v="36"/>
    <n v="3.9"/>
    <s v="Broadsword Interactive"/>
    <x v="0"/>
  </r>
  <r>
    <s v="Shenmue II"/>
    <x v="9"/>
    <x v="10"/>
    <x v="25"/>
    <x v="332"/>
    <x v="93"/>
    <x v="88"/>
    <x v="80"/>
    <x v="521"/>
    <n v="88"/>
    <n v="9.4"/>
    <s v="Sega AM2"/>
    <x v="2"/>
  </r>
  <r>
    <s v="Star Trek: Voyager Elite Force"/>
    <x v="9"/>
    <x v="6"/>
    <x v="42"/>
    <x v="348"/>
    <x v="257"/>
    <x v="37"/>
    <x v="141"/>
    <x v="521"/>
    <n v="52"/>
    <n v="6.4"/>
    <s v="Pipe Dream Interactive"/>
    <x v="2"/>
  </r>
  <r>
    <s v="Toy Story Racer"/>
    <x v="9"/>
    <x v="1"/>
    <x v="4"/>
    <x v="89"/>
    <x v="257"/>
    <x v="37"/>
    <x v="142"/>
    <x v="521"/>
    <n v="76"/>
    <n v="8.6999999999999993"/>
    <s v="Traveller's Tales"/>
    <x v="0"/>
  </r>
  <r>
    <s v="XGIII: Extreme G Racing"/>
    <x v="9"/>
    <x v="1"/>
    <x v="28"/>
    <x v="246"/>
    <x v="258"/>
    <x v="37"/>
    <x v="80"/>
    <x v="521"/>
    <n v="83"/>
    <n v="7.8"/>
    <s v="Acclaim"/>
    <x v="0"/>
  </r>
  <r>
    <s v="All-Star Baseball 2003"/>
    <x v="8"/>
    <x v="0"/>
    <x v="28"/>
    <x v="246"/>
    <x v="258"/>
    <x v="37"/>
    <x v="80"/>
    <x v="521"/>
    <n v="83"/>
    <n v="8"/>
    <s v="Acclaim"/>
    <x v="0"/>
  </r>
  <r>
    <s v="BMX XXX"/>
    <x v="8"/>
    <x v="0"/>
    <x v="28"/>
    <x v="348"/>
    <x v="257"/>
    <x v="37"/>
    <x v="141"/>
    <x v="521"/>
    <n v="54"/>
    <n v="4.5999999999999996"/>
    <s v="Z-Axis, Ltd."/>
    <x v="1"/>
  </r>
  <r>
    <s v="Knockout Kings 2003"/>
    <x v="8"/>
    <x v="0"/>
    <x v="7"/>
    <x v="246"/>
    <x v="258"/>
    <x v="37"/>
    <x v="80"/>
    <x v="521"/>
    <n v="78"/>
    <n v="6.5"/>
    <s v="EA Sports"/>
    <x v="2"/>
  </r>
  <r>
    <s v="MLB SlugFest 20-03"/>
    <x v="8"/>
    <x v="0"/>
    <x v="29"/>
    <x v="347"/>
    <x v="258"/>
    <x v="37"/>
    <x v="80"/>
    <x v="521"/>
    <n v="80"/>
    <n v="7.5"/>
    <s v="Gratuitous Games"/>
    <x v="0"/>
  </r>
  <r>
    <s v="Rocky"/>
    <x v="8"/>
    <x v="7"/>
    <x v="68"/>
    <x v="347"/>
    <x v="258"/>
    <x v="37"/>
    <x v="142"/>
    <x v="521"/>
    <n v="74"/>
    <n v="7.3"/>
    <s v="Rage Software"/>
    <x v="2"/>
  </r>
  <r>
    <s v="Serious Sam"/>
    <x v="8"/>
    <x v="6"/>
    <x v="2"/>
    <x v="347"/>
    <x v="258"/>
    <x v="37"/>
    <x v="142"/>
    <x v="521"/>
    <n v="75"/>
    <n v="8.1999999999999993"/>
    <s v="Croteam"/>
    <x v="1"/>
  </r>
  <r>
    <s v="Street Fighter Alpha 3"/>
    <x v="8"/>
    <x v="7"/>
    <x v="16"/>
    <x v="347"/>
    <x v="151"/>
    <x v="37"/>
    <x v="80"/>
    <x v="521"/>
    <n v="83"/>
    <n v="7.8"/>
    <s v="Crawfish Interactive"/>
    <x v="2"/>
  </r>
  <r>
    <s v="The Terminator: Dawn of Fate"/>
    <x v="8"/>
    <x v="4"/>
    <x v="20"/>
    <x v="347"/>
    <x v="258"/>
    <x v="37"/>
    <x v="142"/>
    <x v="521"/>
    <n v="53"/>
    <n v="5.2"/>
    <s v="Paradigm Entertainment"/>
    <x v="2"/>
  </r>
  <r>
    <s v="Top Gun: Combat Zones"/>
    <x v="8"/>
    <x v="8"/>
    <x v="62"/>
    <x v="246"/>
    <x v="258"/>
    <x v="37"/>
    <x v="80"/>
    <x v="521"/>
    <n v="59"/>
    <n v="7.1"/>
    <s v="Titus Software"/>
    <x v="0"/>
  </r>
  <r>
    <s v="Boktai: The Sun is in Your Hand"/>
    <x v="17"/>
    <x v="9"/>
    <x v="10"/>
    <x v="155"/>
    <x v="151"/>
    <x v="37"/>
    <x v="80"/>
    <x v="521"/>
    <n v="83"/>
    <n v="9.6"/>
    <s v="KCEJ"/>
    <x v="0"/>
  </r>
  <r>
    <s v="Burnout 2: Point of Impact"/>
    <x v="17"/>
    <x v="1"/>
    <x v="28"/>
    <x v="246"/>
    <x v="258"/>
    <x v="37"/>
    <x v="80"/>
    <x v="521"/>
    <n v="89"/>
    <n v="8.5"/>
    <s v="Criterion Games"/>
    <x v="0"/>
  </r>
  <r>
    <s v="Fugitive Hunter: War on Terror"/>
    <x v="17"/>
    <x v="6"/>
    <x v="57"/>
    <x v="348"/>
    <x v="257"/>
    <x v="37"/>
    <x v="141"/>
    <x v="521"/>
    <n v="35"/>
    <n v="5"/>
    <s v="Black Ops Entertainment"/>
    <x v="1"/>
  </r>
  <r>
    <s v="Medal of Honor: Infiltrator"/>
    <x v="17"/>
    <x v="6"/>
    <x v="7"/>
    <x v="347"/>
    <x v="151"/>
    <x v="37"/>
    <x v="80"/>
    <x v="521"/>
    <n v="80"/>
    <n v="7.2"/>
    <s v="Netherock Ltd."/>
    <x v="2"/>
  </r>
  <r>
    <s v="NCAA Football 2004"/>
    <x v="17"/>
    <x v="0"/>
    <x v="7"/>
    <x v="246"/>
    <x v="258"/>
    <x v="37"/>
    <x v="80"/>
    <x v="521"/>
    <n v="89"/>
    <n v="7.5"/>
    <s v="EA Sports"/>
    <x v="0"/>
  </r>
  <r>
    <s v="Prince of Persia: The Sands of Time"/>
    <x v="17"/>
    <x v="4"/>
    <x v="5"/>
    <x v="347"/>
    <x v="151"/>
    <x v="37"/>
    <x v="80"/>
    <x v="521"/>
    <n v="75"/>
    <n v="8.8000000000000007"/>
    <s v="Ubisoft Montreal"/>
    <x v="2"/>
  </r>
  <r>
    <s v="Tom Clancy's Ghost Recon"/>
    <x v="17"/>
    <x v="6"/>
    <x v="5"/>
    <x v="347"/>
    <x v="258"/>
    <x v="37"/>
    <x v="80"/>
    <x v="521"/>
    <n v="59"/>
    <n v="5.4"/>
    <s v="Red Storm Entertainment"/>
    <x v="1"/>
  </r>
  <r>
    <s v="Warhammer 40,000: Fire Warrior"/>
    <x v="17"/>
    <x v="6"/>
    <x v="26"/>
    <x v="89"/>
    <x v="257"/>
    <x v="37"/>
    <x v="141"/>
    <x v="521"/>
    <n v="64"/>
    <n v="8.3000000000000007"/>
    <s v="Kuju Entertainment"/>
    <x v="1"/>
  </r>
  <r>
    <s v="World Series Baseball 2K3"/>
    <x v="17"/>
    <x v="0"/>
    <x v="25"/>
    <x v="347"/>
    <x v="258"/>
    <x v="37"/>
    <x v="142"/>
    <x v="521"/>
    <n v="89"/>
    <n v="8.6"/>
    <s v="Blue Shift"/>
    <x v="0"/>
  </r>
  <r>
    <s v="American Chopper"/>
    <x v="7"/>
    <x v="1"/>
    <x v="50"/>
    <x v="347"/>
    <x v="258"/>
    <x v="37"/>
    <x v="142"/>
    <x v="521"/>
    <n v="44"/>
    <n v="5.9"/>
    <s v="Creat Studios"/>
    <x v="2"/>
  </r>
  <r>
    <s v="Army Men: Sarge's War"/>
    <x v="7"/>
    <x v="6"/>
    <x v="38"/>
    <x v="246"/>
    <x v="258"/>
    <x v="37"/>
    <x v="80"/>
    <x v="521"/>
    <n v="56"/>
    <n v="6.7"/>
    <s v="3DO"/>
    <x v="2"/>
  </r>
  <r>
    <s v="Atelier Iris: Eternal Mana"/>
    <x v="7"/>
    <x v="9"/>
    <x v="32"/>
    <x v="89"/>
    <x v="257"/>
    <x v="37"/>
    <x v="141"/>
    <x v="521"/>
    <n v="74"/>
    <n v="7.7"/>
    <s v="Gust"/>
    <x v="2"/>
  </r>
  <r>
    <s v="BloodRayne 2"/>
    <x v="7"/>
    <x v="6"/>
    <x v="26"/>
    <x v="347"/>
    <x v="258"/>
    <x v="37"/>
    <x v="142"/>
    <x v="521"/>
    <n v="71"/>
    <n v="8.5"/>
    <s v="Terminal Reality"/>
    <x v="1"/>
  </r>
  <r>
    <s v="Crash: Twinsanity"/>
    <x v="7"/>
    <x v="2"/>
    <x v="23"/>
    <x v="347"/>
    <x v="258"/>
    <x v="37"/>
    <x v="142"/>
    <x v="521"/>
    <n v="66"/>
    <n v="8.6999999999999993"/>
    <s v="Traveller's Tales"/>
    <x v="0"/>
  </r>
  <r>
    <s v="Darkstalkers Chronicle: The Chaos Tower"/>
    <x v="7"/>
    <x v="7"/>
    <x v="16"/>
    <x v="342"/>
    <x v="93"/>
    <x v="37"/>
    <x v="142"/>
    <x v="521"/>
    <n v="74"/>
    <n v="7.9"/>
    <s v="Capcom"/>
    <x v="2"/>
  </r>
  <r>
    <s v="Get On Da Mic"/>
    <x v="7"/>
    <x v="3"/>
    <x v="21"/>
    <x v="348"/>
    <x v="257"/>
    <x v="37"/>
    <x v="141"/>
    <x v="521"/>
    <n v="49"/>
    <n v="6.3"/>
    <s v="Artificial Mind and Movement"/>
    <x v="2"/>
  </r>
  <r>
    <s v="Guilty Gear X2 #Reload"/>
    <x v="7"/>
    <x v="7"/>
    <x v="50"/>
    <x v="347"/>
    <x v="258"/>
    <x v="37"/>
    <x v="142"/>
    <x v="521"/>
    <n v="86"/>
    <n v="7.6"/>
    <s v="Arc System Works"/>
    <x v="2"/>
  </r>
  <r>
    <s v="Ridge Racer DS"/>
    <x v="7"/>
    <x v="1"/>
    <x v="22"/>
    <x v="350"/>
    <x v="93"/>
    <x v="37"/>
    <x v="142"/>
    <x v="521"/>
    <n v="63"/>
    <n v="6.7"/>
    <s v="Namco"/>
    <x v="0"/>
  </r>
  <r>
    <s v="Shadow Ops: Red Mercury"/>
    <x v="7"/>
    <x v="6"/>
    <x v="20"/>
    <x v="347"/>
    <x v="258"/>
    <x v="37"/>
    <x v="142"/>
    <x v="521"/>
    <n v="61"/>
    <n v="6.1"/>
    <s v="Zombie"/>
    <x v="2"/>
  </r>
  <r>
    <s v="Street Fighter Anniversary Collection"/>
    <x v="7"/>
    <x v="7"/>
    <x v="16"/>
    <x v="347"/>
    <x v="258"/>
    <x v="37"/>
    <x v="142"/>
    <x v="521"/>
    <n v="79"/>
    <n v="6.4"/>
    <s v="Capcom"/>
    <x v="2"/>
  </r>
  <r>
    <s v="187: Ride or Die"/>
    <x v="3"/>
    <x v="1"/>
    <x v="5"/>
    <x v="348"/>
    <x v="257"/>
    <x v="37"/>
    <x v="141"/>
    <x v="521"/>
    <n v="52"/>
    <n v="6.8"/>
    <s v="Ubisoft"/>
    <x v="1"/>
  </r>
  <r>
    <s v="Batman Begins"/>
    <x v="3"/>
    <x v="4"/>
    <x v="7"/>
    <x v="347"/>
    <x v="258"/>
    <x v="37"/>
    <x v="80"/>
    <x v="521"/>
    <n v="66"/>
    <n v="7.2"/>
    <s v="Eurocom Entertainment Software"/>
    <x v="2"/>
  </r>
  <r>
    <s v="Bomberman"/>
    <x v="3"/>
    <x v="5"/>
    <x v="5"/>
    <x v="155"/>
    <x v="28"/>
    <x v="68"/>
    <x v="142"/>
    <x v="521"/>
    <n v="75"/>
    <n v="7"/>
    <s v="Racjin"/>
    <x v="0"/>
  </r>
  <r>
    <s v="Brain Boost: Beta Wave"/>
    <x v="3"/>
    <x v="5"/>
    <x v="15"/>
    <x v="350"/>
    <x v="93"/>
    <x v="37"/>
    <x v="142"/>
    <x v="521"/>
    <n v="39"/>
    <n v="2.5"/>
    <s v="Interchannel"/>
    <x v="0"/>
  </r>
  <r>
    <s v="Digimon World 4"/>
    <x v="3"/>
    <x v="9"/>
    <x v="20"/>
    <x v="89"/>
    <x v="257"/>
    <x v="37"/>
    <x v="141"/>
    <x v="521"/>
    <n v="48"/>
    <n v="6.9"/>
    <s v="Bandai"/>
    <x v="0"/>
  </r>
  <r>
    <s v="Enthusia Professional Racing"/>
    <x v="3"/>
    <x v="1"/>
    <x v="10"/>
    <x v="348"/>
    <x v="257"/>
    <x v="37"/>
    <x v="141"/>
    <x v="521"/>
    <n v="70"/>
    <n v="7.6"/>
    <s v="Konami"/>
    <x v="0"/>
  </r>
  <r>
    <s v="FIFA 06: Road to FIFA World Cup"/>
    <x v="3"/>
    <x v="0"/>
    <x v="7"/>
    <x v="347"/>
    <x v="242"/>
    <x v="40"/>
    <x v="142"/>
    <x v="521"/>
    <n v="62"/>
    <n v="6"/>
    <s v="EA Canada"/>
    <x v="0"/>
  </r>
  <r>
    <s v="Geist"/>
    <x v="3"/>
    <x v="10"/>
    <x v="0"/>
    <x v="347"/>
    <x v="258"/>
    <x v="37"/>
    <x v="80"/>
    <x v="521"/>
    <n v="66"/>
    <n v="8.5"/>
    <s v="n-Space"/>
    <x v="1"/>
  </r>
  <r>
    <s v="Indigo Prophecy"/>
    <x v="3"/>
    <x v="10"/>
    <x v="20"/>
    <x v="348"/>
    <x v="257"/>
    <x v="37"/>
    <x v="141"/>
    <x v="521"/>
    <n v="83"/>
    <n v="7.8"/>
    <s v="Quantic Dream"/>
    <x v="1"/>
  </r>
  <r>
    <s v="Infected"/>
    <x v="3"/>
    <x v="6"/>
    <x v="26"/>
    <x v="350"/>
    <x v="93"/>
    <x v="37"/>
    <x v="142"/>
    <x v="521"/>
    <n v="74"/>
    <n v="8.3000000000000007"/>
    <s v="Planet Moon Studios"/>
    <x v="1"/>
  </r>
  <r>
    <s v="Killer7"/>
    <x v="3"/>
    <x v="4"/>
    <x v="16"/>
    <x v="246"/>
    <x v="258"/>
    <x v="37"/>
    <x v="80"/>
    <x v="521"/>
    <n v="74"/>
    <n v="8.5"/>
    <s v="Grasshopper Manufacture"/>
    <x v="1"/>
  </r>
  <r>
    <s v="Kingdom of Paradise"/>
    <x v="3"/>
    <x v="9"/>
    <x v="3"/>
    <x v="350"/>
    <x v="93"/>
    <x v="37"/>
    <x v="142"/>
    <x v="521"/>
    <n v="72"/>
    <n v="7.5"/>
    <s v="Climax Entertainment"/>
    <x v="2"/>
  </r>
  <r>
    <s v="Kingdom Under Fire: Heroes"/>
    <x v="3"/>
    <x v="11"/>
    <x v="30"/>
    <x v="347"/>
    <x v="258"/>
    <x v="37"/>
    <x v="142"/>
    <x v="521"/>
    <n v="78"/>
    <n v="7.5"/>
    <s v="Phantagram"/>
    <x v="1"/>
  </r>
  <r>
    <s v="Musashi: Samurai Legend"/>
    <x v="3"/>
    <x v="9"/>
    <x v="20"/>
    <x v="348"/>
    <x v="257"/>
    <x v="37"/>
    <x v="141"/>
    <x v="521"/>
    <n v="64"/>
    <n v="8.9"/>
    <s v="Square Enix"/>
    <x v="2"/>
  </r>
  <r>
    <s v="Prince of Persia: The Two Thrones"/>
    <x v="3"/>
    <x v="4"/>
    <x v="5"/>
    <x v="347"/>
    <x v="258"/>
    <x v="37"/>
    <x v="80"/>
    <x v="521"/>
    <n v="84"/>
    <n v="8.1"/>
    <s v="Ubisoft"/>
    <x v="1"/>
  </r>
  <r>
    <s v="Super Monkey Ball Deluxe"/>
    <x v="3"/>
    <x v="3"/>
    <x v="25"/>
    <x v="347"/>
    <x v="258"/>
    <x v="37"/>
    <x v="142"/>
    <x v="521"/>
    <n v="81"/>
    <n v="8.1999999999999993"/>
    <s v="Sega"/>
    <x v="0"/>
  </r>
  <r>
    <s v="Tak: The Great Juju Challenge"/>
    <x v="3"/>
    <x v="2"/>
    <x v="26"/>
    <x v="246"/>
    <x v="258"/>
    <x v="37"/>
    <x v="80"/>
    <x v="521"/>
    <n v="75"/>
    <n v="9.3000000000000007"/>
    <s v="Avalanche Software"/>
    <x v="0"/>
  </r>
  <r>
    <s v="The Incredible Hulk: Ultimate Destruction"/>
    <x v="3"/>
    <x v="4"/>
    <x v="23"/>
    <x v="347"/>
    <x v="258"/>
    <x v="37"/>
    <x v="80"/>
    <x v="521"/>
    <n v="84"/>
    <n v="9.1"/>
    <s v="Radical Entertainment"/>
    <x v="2"/>
  </r>
  <r>
    <s v="Ultimate Spider-Man"/>
    <x v="3"/>
    <x v="4"/>
    <x v="4"/>
    <x v="350"/>
    <x v="93"/>
    <x v="37"/>
    <x v="142"/>
    <x v="521"/>
    <n v="78"/>
    <n v="7.7"/>
    <s v="Vicarious Visions"/>
    <x v="3"/>
  </r>
  <r>
    <s v="Arena Football"/>
    <x v="0"/>
    <x v="0"/>
    <x v="7"/>
    <x v="347"/>
    <x v="258"/>
    <x v="37"/>
    <x v="142"/>
    <x v="521"/>
    <n v="65"/>
    <n v="8.5"/>
    <s v="EA Tiburon"/>
    <x v="3"/>
  </r>
  <r>
    <s v="Bomberman"/>
    <x v="0"/>
    <x v="5"/>
    <x v="10"/>
    <x v="350"/>
    <x v="93"/>
    <x v="37"/>
    <x v="142"/>
    <x v="521"/>
    <n v="73"/>
    <n v="7"/>
    <s v="Hudson"/>
    <x v="0"/>
  </r>
  <r>
    <s v="Jaws Unleashed"/>
    <x v="0"/>
    <x v="4"/>
    <x v="26"/>
    <x v="347"/>
    <x v="258"/>
    <x v="37"/>
    <x v="142"/>
    <x v="521"/>
    <n v="51"/>
    <n v="6.2"/>
    <s v="Appaloosa Interactive"/>
    <x v="1"/>
  </r>
  <r>
    <s v="Project Sylpheed: Arc of Deception"/>
    <x v="0"/>
    <x v="6"/>
    <x v="1"/>
    <x v="246"/>
    <x v="28"/>
    <x v="67"/>
    <x v="142"/>
    <x v="521"/>
    <n v="64"/>
    <n v="8.6"/>
    <s v="Game Arts, Seta Corporation"/>
    <x v="2"/>
  </r>
  <r>
    <s v="Super Monkey Ball Adventure"/>
    <x v="0"/>
    <x v="2"/>
    <x v="25"/>
    <x v="246"/>
    <x v="258"/>
    <x v="37"/>
    <x v="80"/>
    <x v="521"/>
    <n v="51"/>
    <n v="7.2"/>
    <s v="TT Games"/>
    <x v="0"/>
  </r>
  <r>
    <s v="X-Men: The Official Game"/>
    <x v="0"/>
    <x v="4"/>
    <x v="4"/>
    <x v="246"/>
    <x v="258"/>
    <x v="37"/>
    <x v="80"/>
    <x v="521"/>
    <n v="50"/>
    <n v="6.3"/>
    <s v="Hypnos"/>
    <x v="2"/>
  </r>
  <r>
    <s v="All-Pro Football 2K8"/>
    <x v="4"/>
    <x v="0"/>
    <x v="2"/>
    <x v="350"/>
    <x v="93"/>
    <x v="37"/>
    <x v="142"/>
    <x v="521"/>
    <n v="73"/>
    <n v="7.3"/>
    <s v="Visual Concepts"/>
    <x v="3"/>
  </r>
  <r>
    <s v="Blazing Angels 2: Secret Missions of WWII"/>
    <x v="4"/>
    <x v="8"/>
    <x v="5"/>
    <x v="155"/>
    <x v="258"/>
    <x v="37"/>
    <x v="141"/>
    <x v="521"/>
    <n v="70"/>
    <n v="7.2"/>
    <s v="Ubisoft Romania"/>
    <x v="2"/>
  </r>
  <r>
    <s v="Bleach: Dark Souls"/>
    <x v="4"/>
    <x v="7"/>
    <x v="25"/>
    <x v="246"/>
    <x v="242"/>
    <x v="37"/>
    <x v="142"/>
    <x v="521"/>
    <n v="82"/>
    <n v="7.9"/>
    <s v="Treasure"/>
    <x v="2"/>
  </r>
  <r>
    <s v="Fantastic Four: Rise of the Silver Surfer"/>
    <x v="4"/>
    <x v="4"/>
    <x v="2"/>
    <x v="246"/>
    <x v="242"/>
    <x v="37"/>
    <x v="141"/>
    <x v="521"/>
    <n v="47"/>
    <n v="6.2"/>
    <s v="Visual Concepts"/>
    <x v="2"/>
  </r>
  <r>
    <s v="NBA Street Homecourt"/>
    <x v="4"/>
    <x v="0"/>
    <x v="7"/>
    <x v="246"/>
    <x v="28"/>
    <x v="37"/>
    <x v="141"/>
    <x v="521"/>
    <n v="81"/>
    <n v="6.5"/>
    <s v="EA Canada"/>
    <x v="0"/>
  </r>
  <r>
    <s v="Samurai Warriors: Katana"/>
    <x v="4"/>
    <x v="4"/>
    <x v="32"/>
    <x v="347"/>
    <x v="93"/>
    <x v="36"/>
    <x v="142"/>
    <x v="521"/>
    <n v="53"/>
    <n v="6.8"/>
    <s v="Koei, Omega Force"/>
    <x v="2"/>
  </r>
  <r>
    <s v="Soldier of Fortune: Payback"/>
    <x v="4"/>
    <x v="6"/>
    <x v="4"/>
    <x v="246"/>
    <x v="242"/>
    <x v="37"/>
    <x v="142"/>
    <x v="521"/>
    <n v="50"/>
    <n v="5.4"/>
    <s v="Cauldron Ltd."/>
    <x v="1"/>
  </r>
  <r>
    <s v="The Godfather: Blackhand Edition"/>
    <x v="4"/>
    <x v="10"/>
    <x v="7"/>
    <x v="350"/>
    <x v="93"/>
    <x v="37"/>
    <x v="142"/>
    <x v="521"/>
    <n v="77"/>
    <n v="8.5"/>
    <s v="EA Redwood Shores"/>
    <x v="1"/>
  </r>
  <r>
    <s v="WordJong"/>
    <x v="4"/>
    <x v="5"/>
    <x v="155"/>
    <x v="342"/>
    <x v="28"/>
    <x v="37"/>
    <x v="142"/>
    <x v="521"/>
    <n v="77"/>
    <n v="7.7"/>
    <s v="Magellan Interactive"/>
    <x v="0"/>
  </r>
  <r>
    <s v="Armored Core: For Answer"/>
    <x v="1"/>
    <x v="8"/>
    <x v="5"/>
    <x v="349"/>
    <x v="28"/>
    <x v="20"/>
    <x v="142"/>
    <x v="521"/>
    <n v="64"/>
    <n v="7.7"/>
    <s v="From Software"/>
    <x v="2"/>
  </r>
  <r>
    <s v="Blitz: The League II"/>
    <x v="1"/>
    <x v="0"/>
    <x v="29"/>
    <x v="347"/>
    <x v="242"/>
    <x v="37"/>
    <x v="141"/>
    <x v="521"/>
    <n v="62"/>
    <n v="7.5"/>
    <s v="N/A"/>
    <x v="4"/>
  </r>
  <r>
    <s v="MLB Power Pros 2008"/>
    <x v="1"/>
    <x v="0"/>
    <x v="10"/>
    <x v="201"/>
    <x v="151"/>
    <x v="44"/>
    <x v="142"/>
    <x v="521"/>
    <n v="67"/>
    <n v="8.5"/>
    <s v="Konami"/>
    <x v="0"/>
  </r>
  <r>
    <s v="NBA 09: The Inside"/>
    <x v="1"/>
    <x v="0"/>
    <x v="3"/>
    <x v="350"/>
    <x v="93"/>
    <x v="37"/>
    <x v="142"/>
    <x v="521"/>
    <n v="63"/>
    <n v="5.0999999999999996"/>
    <s v="SCEA San Diego Studios"/>
    <x v="0"/>
  </r>
  <r>
    <s v="Space Invaders Extreme"/>
    <x v="1"/>
    <x v="6"/>
    <x v="11"/>
    <x v="246"/>
    <x v="28"/>
    <x v="40"/>
    <x v="142"/>
    <x v="521"/>
    <n v="85"/>
    <n v="7.6"/>
    <s v="Taito Corporation"/>
    <x v="0"/>
  </r>
  <r>
    <s v="The Wizard of Oz: Beyond The Yellow Brick Road"/>
    <x v="1"/>
    <x v="9"/>
    <x v="47"/>
    <x v="342"/>
    <x v="93"/>
    <x v="37"/>
    <x v="142"/>
    <x v="521"/>
    <n v="68"/>
    <n v="6"/>
    <s v="Media Vision"/>
    <x v="0"/>
  </r>
  <r>
    <s v="Cars: Race-O-Rama"/>
    <x v="2"/>
    <x v="1"/>
    <x v="26"/>
    <x v="350"/>
    <x v="28"/>
    <x v="37"/>
    <x v="142"/>
    <x v="521"/>
    <n v="54"/>
    <n v="5.8"/>
    <s v="Incinerator Games"/>
    <x v="0"/>
  </r>
  <r>
    <s v="Naruto Shippuden: Legends: Akatsuki Rising"/>
    <x v="2"/>
    <x v="7"/>
    <x v="22"/>
    <x v="350"/>
    <x v="93"/>
    <x v="37"/>
    <x v="142"/>
    <x v="521"/>
    <n v="60"/>
    <n v="6.2"/>
    <s v="Racjin"/>
    <x v="2"/>
  </r>
  <r>
    <s v="NHL 2K10"/>
    <x v="2"/>
    <x v="0"/>
    <x v="2"/>
    <x v="342"/>
    <x v="28"/>
    <x v="37"/>
    <x v="142"/>
    <x v="521"/>
    <n v="66"/>
    <n v="7.1"/>
    <s v="Take-Two Interactive"/>
    <x v="3"/>
  </r>
  <r>
    <s v="NHL 2K10"/>
    <x v="2"/>
    <x v="0"/>
    <x v="2"/>
    <x v="347"/>
    <x v="242"/>
    <x v="37"/>
    <x v="142"/>
    <x v="521"/>
    <n v="69"/>
    <n v="7.9"/>
    <s v="Take-Two Interactive"/>
    <x v="3"/>
  </r>
  <r>
    <s v="Puzzle Quest: Galactrix"/>
    <x v="2"/>
    <x v="5"/>
    <x v="47"/>
    <x v="350"/>
    <x v="93"/>
    <x v="37"/>
    <x v="142"/>
    <x v="521"/>
    <n v="75"/>
    <n v="6.7"/>
    <s v="Infinite Interactive"/>
    <x v="3"/>
  </r>
  <r>
    <s v="Stormrise"/>
    <x v="2"/>
    <x v="11"/>
    <x v="25"/>
    <x v="347"/>
    <x v="258"/>
    <x v="37"/>
    <x v="142"/>
    <x v="521"/>
    <n v="48"/>
    <n v="6.8"/>
    <s v="Creative Assembly"/>
    <x v="1"/>
  </r>
  <r>
    <s v="Darksiders"/>
    <x v="5"/>
    <x v="4"/>
    <x v="26"/>
    <x v="348"/>
    <x v="257"/>
    <x v="37"/>
    <x v="141"/>
    <x v="521"/>
    <n v="83"/>
    <n v="7.8"/>
    <s v="Vigil Games"/>
    <x v="1"/>
  </r>
  <r>
    <s v="High Velocity Bowling"/>
    <x v="5"/>
    <x v="0"/>
    <x v="3"/>
    <x v="342"/>
    <x v="93"/>
    <x v="37"/>
    <x v="142"/>
    <x v="521"/>
    <n v="66"/>
    <n v="8.1"/>
    <s v="SCEA"/>
    <x v="3"/>
  </r>
  <r>
    <s v="Lufia: Curse of the Sinistrals"/>
    <x v="5"/>
    <x v="9"/>
    <x v="11"/>
    <x v="347"/>
    <x v="93"/>
    <x v="68"/>
    <x v="142"/>
    <x v="521"/>
    <n v="80"/>
    <n v="8"/>
    <s v="Neverland"/>
    <x v="3"/>
  </r>
  <r>
    <s v="Marvel Super Hero Squad: The Infinity Gauntlet"/>
    <x v="5"/>
    <x v="4"/>
    <x v="26"/>
    <x v="246"/>
    <x v="242"/>
    <x v="37"/>
    <x v="142"/>
    <x v="521"/>
    <n v="55"/>
    <n v="6.3"/>
    <s v="THQ"/>
    <x v="3"/>
  </r>
  <r>
    <s v="Megamind: Ultimate Showdown"/>
    <x v="5"/>
    <x v="4"/>
    <x v="26"/>
    <x v="348"/>
    <x v="262"/>
    <x v="37"/>
    <x v="141"/>
    <x v="521"/>
    <n v="43"/>
    <n v="4.2"/>
    <s v="THQ Australia"/>
    <x v="3"/>
  </r>
  <r>
    <s v="Prince of Persia: The Forgotten Sands"/>
    <x v="5"/>
    <x v="4"/>
    <x v="5"/>
    <x v="350"/>
    <x v="28"/>
    <x v="37"/>
    <x v="142"/>
    <x v="521"/>
    <n v="57"/>
    <n v="6.3"/>
    <s v="Ubisoft Casablanca"/>
    <x v="3"/>
  </r>
  <r>
    <s v="Ys: The Oath in Felghana"/>
    <x v="5"/>
    <x v="9"/>
    <x v="130"/>
    <x v="333"/>
    <x v="93"/>
    <x v="36"/>
    <x v="142"/>
    <x v="521"/>
    <n v="80"/>
    <n v="8.3000000000000007"/>
    <s v="Falcom"/>
    <x v="2"/>
  </r>
  <r>
    <s v="Black * Rock Shooter: The Game"/>
    <x v="10"/>
    <x v="9"/>
    <x v="60"/>
    <x v="332"/>
    <x v="93"/>
    <x v="88"/>
    <x v="80"/>
    <x v="521"/>
    <n v="66"/>
    <n v="7.2"/>
    <s v="Image Epoch, Imageepoch"/>
    <x v="2"/>
  </r>
  <r>
    <s v="de Blob 2"/>
    <x v="10"/>
    <x v="2"/>
    <x v="26"/>
    <x v="155"/>
    <x v="151"/>
    <x v="37"/>
    <x v="142"/>
    <x v="521"/>
    <n v="77"/>
    <n v="7.5"/>
    <s v="Blue Tongue Entertainment"/>
    <x v="3"/>
  </r>
  <r>
    <s v="DiRT 3"/>
    <x v="10"/>
    <x v="1"/>
    <x v="42"/>
    <x v="332"/>
    <x v="248"/>
    <x v="37"/>
    <x v="140"/>
    <x v="521"/>
    <n v="86"/>
    <n v="6.9"/>
    <s v="Codemasters"/>
    <x v="2"/>
  </r>
  <r>
    <s v="F.E.A.R. 3"/>
    <x v="10"/>
    <x v="6"/>
    <x v="17"/>
    <x v="323"/>
    <x v="237"/>
    <x v="37"/>
    <x v="140"/>
    <x v="521"/>
    <n v="74"/>
    <n v="5.9"/>
    <s v="Day 1 Studios"/>
    <x v="1"/>
  </r>
  <r>
    <s v="James Noir's Hollywood Crimes"/>
    <x v="10"/>
    <x v="10"/>
    <x v="5"/>
    <x v="348"/>
    <x v="223"/>
    <x v="37"/>
    <x v="142"/>
    <x v="521"/>
    <n v="60"/>
    <n v="6.6"/>
    <s v="Ubisoft"/>
    <x v="2"/>
  </r>
  <r>
    <s v="Pac-Man Party 3D"/>
    <x v="10"/>
    <x v="3"/>
    <x v="22"/>
    <x v="333"/>
    <x v="151"/>
    <x v="37"/>
    <x v="142"/>
    <x v="521"/>
    <n v="43"/>
    <n v="5.4"/>
    <s v="Namco Bandai Games"/>
    <x v="0"/>
  </r>
  <r>
    <s v="The Adventures of Tintin: The Game"/>
    <x v="10"/>
    <x v="4"/>
    <x v="5"/>
    <x v="201"/>
    <x v="218"/>
    <x v="37"/>
    <x v="141"/>
    <x v="521"/>
    <n v="56"/>
    <n v="5.7"/>
    <s v="Ubisoft Montpellier"/>
    <x v="3"/>
  </r>
  <r>
    <s v="The Cursed Crusade"/>
    <x v="10"/>
    <x v="4"/>
    <x v="127"/>
    <x v="89"/>
    <x v="262"/>
    <x v="37"/>
    <x v="142"/>
    <x v="521"/>
    <n v="39"/>
    <n v="4.4000000000000004"/>
    <s v="Kylotonn"/>
    <x v="1"/>
  </r>
  <r>
    <s v="Thor: God of Thunder"/>
    <x v="10"/>
    <x v="4"/>
    <x v="25"/>
    <x v="155"/>
    <x v="151"/>
    <x v="37"/>
    <x v="142"/>
    <x v="521"/>
    <n v="56"/>
    <n v="8"/>
    <s v="Red Fly Studio"/>
    <x v="2"/>
  </r>
  <r>
    <s v="Birds of Steel"/>
    <x v="11"/>
    <x v="8"/>
    <x v="10"/>
    <x v="347"/>
    <x v="258"/>
    <x v="37"/>
    <x v="142"/>
    <x v="521"/>
    <n v="77"/>
    <n v="8.9"/>
    <s v="Gaijin Entertainment"/>
    <x v="2"/>
  </r>
  <r>
    <s v="Darksiders II"/>
    <x v="11"/>
    <x v="4"/>
    <x v="156"/>
    <x v="334"/>
    <x v="254"/>
    <x v="37"/>
    <x v="141"/>
    <x v="521"/>
    <n v="81"/>
    <n v="7.8"/>
    <s v="Vigil Games"/>
    <x v="1"/>
  </r>
  <r>
    <s v="Darksiders II"/>
    <x v="11"/>
    <x v="4"/>
    <x v="26"/>
    <x v="348"/>
    <x v="223"/>
    <x v="37"/>
    <x v="142"/>
    <x v="521"/>
    <n v="85"/>
    <n v="8.1999999999999993"/>
    <s v="Vigil Games"/>
    <x v="1"/>
  </r>
  <r>
    <s v="Deponia"/>
    <x v="11"/>
    <x v="10"/>
    <x v="157"/>
    <x v="332"/>
    <x v="248"/>
    <x v="37"/>
    <x v="141"/>
    <x v="521"/>
    <n v="74"/>
    <n v="8.1999999999999993"/>
    <s v="Daedalic Entertainment"/>
    <x v="4"/>
  </r>
  <r>
    <s v="F1 2012"/>
    <x v="11"/>
    <x v="1"/>
    <x v="42"/>
    <x v="322"/>
    <x v="229"/>
    <x v="37"/>
    <x v="141"/>
    <x v="521"/>
    <n v="80"/>
    <n v="6.9"/>
    <s v="Codemasters"/>
    <x v="0"/>
  </r>
  <r>
    <s v="Mugen Souls"/>
    <x v="11"/>
    <x v="9"/>
    <x v="78"/>
    <x v="323"/>
    <x v="242"/>
    <x v="21"/>
    <x v="142"/>
    <x v="521"/>
    <n v="55"/>
    <n v="7.3"/>
    <s v="Compile Heart, GCREST"/>
    <x v="2"/>
  </r>
  <r>
    <s v="Naruto: Powerful Shippuden"/>
    <x v="11"/>
    <x v="2"/>
    <x v="22"/>
    <x v="89"/>
    <x v="242"/>
    <x v="36"/>
    <x v="142"/>
    <x v="521"/>
    <n v="71"/>
    <n v="5.4"/>
    <s v="Inti Creates"/>
    <x v="3"/>
  </r>
  <r>
    <s v="Rayman Origins"/>
    <x v="11"/>
    <x v="2"/>
    <x v="5"/>
    <x v="349"/>
    <x v="237"/>
    <x v="37"/>
    <x v="142"/>
    <x v="521"/>
    <n v="71"/>
    <n v="6.3"/>
    <s v="UBlart Montpellier"/>
    <x v="3"/>
  </r>
  <r>
    <s v="WWE '13"/>
    <x v="11"/>
    <x v="4"/>
    <x v="26"/>
    <x v="347"/>
    <x v="242"/>
    <x v="37"/>
    <x v="142"/>
    <x v="521"/>
    <n v="74"/>
    <n v="6"/>
    <s v="THQ"/>
    <x v="2"/>
  </r>
  <r>
    <s v="Dynasty Warriors 8"/>
    <x v="6"/>
    <x v="4"/>
    <x v="32"/>
    <x v="333"/>
    <x v="262"/>
    <x v="37"/>
    <x v="142"/>
    <x v="521"/>
    <n v="65"/>
    <n v="7.5"/>
    <s v="Omega Force"/>
    <x v="2"/>
  </r>
  <r>
    <s v="Earth Defense Force 2025"/>
    <x v="6"/>
    <x v="6"/>
    <x v="47"/>
    <x v="349"/>
    <x v="258"/>
    <x v="44"/>
    <x v="142"/>
    <x v="521"/>
    <n v="68"/>
    <n v="8.1"/>
    <s v="Sandlot"/>
    <x v="1"/>
  </r>
  <r>
    <s v="Summon Night 5"/>
    <x v="6"/>
    <x v="9"/>
    <x v="22"/>
    <x v="332"/>
    <x v="93"/>
    <x v="88"/>
    <x v="80"/>
    <x v="521"/>
    <n v="74"/>
    <n v="8.3000000000000007"/>
    <s v="Felistella"/>
    <x v="2"/>
  </r>
  <r>
    <s v="Tears to Tiara II: Heir of the Overlord"/>
    <x v="6"/>
    <x v="9"/>
    <x v="78"/>
    <x v="348"/>
    <x v="28"/>
    <x v="13"/>
    <x v="141"/>
    <x v="521"/>
    <n v="65"/>
    <n v="8.6999999999999993"/>
    <s v="Aqua Plus"/>
    <x v="2"/>
  </r>
  <r>
    <s v="Fantasia: Music Evolved"/>
    <x v="12"/>
    <x v="3"/>
    <x v="27"/>
    <x v="347"/>
    <x v="258"/>
    <x v="37"/>
    <x v="142"/>
    <x v="521"/>
    <n v="77"/>
    <n v="7.5"/>
    <s v="Harmonix Music Systems"/>
    <x v="3"/>
  </r>
  <r>
    <s v="Oreshika: Tainted Bloodlines"/>
    <x v="12"/>
    <x v="9"/>
    <x v="3"/>
    <x v="332"/>
    <x v="93"/>
    <x v="88"/>
    <x v="80"/>
    <x v="521"/>
    <n v="78"/>
    <n v="8"/>
    <s v="Alfa System"/>
    <x v="2"/>
  </r>
  <r>
    <s v="The Legend of Heroes: Trails of Cold Steel II"/>
    <x v="12"/>
    <x v="9"/>
    <x v="78"/>
    <x v="330"/>
    <x v="242"/>
    <x v="18"/>
    <x v="142"/>
    <x v="521"/>
    <n v="90"/>
    <n v="7.8"/>
    <s v="Falcom"/>
    <x v="2"/>
  </r>
  <r>
    <s v="Wolfenstein: The Old Blood"/>
    <x v="15"/>
    <x v="4"/>
    <x v="6"/>
    <x v="348"/>
    <x v="223"/>
    <x v="37"/>
    <x v="142"/>
    <x v="521"/>
    <n v="75"/>
    <n v="8"/>
    <s v="MachineGames"/>
    <x v="4"/>
  </r>
  <r>
    <s v="Battleborn"/>
    <x v="16"/>
    <x v="6"/>
    <x v="2"/>
    <x v="155"/>
    <x v="151"/>
    <x v="37"/>
    <x v="142"/>
    <x v="521"/>
    <n v="71"/>
    <n v="7.2"/>
    <s v="Gearbox Software"/>
    <x v="2"/>
  </r>
  <r>
    <s v="LEGO Harry Potter Collection"/>
    <x v="16"/>
    <x v="4"/>
    <x v="17"/>
    <x v="322"/>
    <x v="229"/>
    <x v="37"/>
    <x v="141"/>
    <x v="521"/>
    <n v="73"/>
    <n v="8.1"/>
    <s v="Warner Bros. Interactive Entertainment"/>
    <x v="3"/>
  </r>
  <r>
    <s v="Lego Star Wars: The Force Awakens"/>
    <x v="16"/>
    <x v="4"/>
    <x v="17"/>
    <x v="349"/>
    <x v="223"/>
    <x v="40"/>
    <x v="142"/>
    <x v="521"/>
    <n v="74"/>
    <n v="8"/>
    <s v="TT Games"/>
    <x v="3"/>
  </r>
  <r>
    <s v="ReCore"/>
    <x v="16"/>
    <x v="4"/>
    <x v="1"/>
    <x v="89"/>
    <x v="262"/>
    <x v="37"/>
    <x v="142"/>
    <x v="521"/>
    <n v="63"/>
    <n v="6.6"/>
    <s v="Armature Studio, comcept"/>
    <x v="2"/>
  </r>
  <r>
    <s v="Sword Art Online: Hollow Realization"/>
    <x v="16"/>
    <x v="9"/>
    <x v="22"/>
    <x v="332"/>
    <x v="151"/>
    <x v="43"/>
    <x v="142"/>
    <x v="521"/>
    <n v="60"/>
    <n v="7"/>
    <s v="Bandai Namco Games"/>
    <x v="2"/>
  </r>
  <r>
    <s v="The King of Fighters XIV"/>
    <x v="16"/>
    <x v="7"/>
    <x v="30"/>
    <x v="348"/>
    <x v="242"/>
    <x v="36"/>
    <x v="141"/>
    <x v="521"/>
    <n v="79"/>
    <n v="8.6999999999999993"/>
    <s v="SNK Playmore"/>
    <x v="2"/>
  </r>
  <r>
    <s v="Super Puzzle Fighter II Turbo"/>
    <x v="19"/>
    <x v="5"/>
    <x v="13"/>
    <x v="89"/>
    <x v="262"/>
    <x v="37"/>
    <x v="142"/>
    <x v="522"/>
    <n v="83"/>
    <n v="7.4"/>
    <s v="Capcom"/>
    <x v="0"/>
  </r>
  <r>
    <s v="Destruction Derby Raw"/>
    <x v="20"/>
    <x v="1"/>
    <x v="3"/>
    <x v="89"/>
    <x v="262"/>
    <x v="37"/>
    <x v="142"/>
    <x v="522"/>
    <n v="69"/>
    <n v="7.3"/>
    <s v="Studio 33"/>
    <x v="0"/>
  </r>
  <r>
    <s v="Casper: Spirit Dimensions"/>
    <x v="9"/>
    <x v="2"/>
    <x v="43"/>
    <x v="348"/>
    <x v="262"/>
    <x v="37"/>
    <x v="141"/>
    <x v="522"/>
    <n v="58"/>
    <n v="3.5"/>
    <s v="Lucky Chicken"/>
    <x v="0"/>
  </r>
  <r>
    <s v="Doom"/>
    <x v="9"/>
    <x v="6"/>
    <x v="4"/>
    <x v="155"/>
    <x v="151"/>
    <x v="37"/>
    <x v="80"/>
    <x v="522"/>
    <n v="81"/>
    <n v="8.5"/>
    <s v="David A. Palmer Productions"/>
    <x v="2"/>
  </r>
  <r>
    <s v="Fatal Frame"/>
    <x v="9"/>
    <x v="4"/>
    <x v="100"/>
    <x v="348"/>
    <x v="257"/>
    <x v="37"/>
    <x v="141"/>
    <x v="522"/>
    <n v="74"/>
    <n v="8.9"/>
    <s v="Tecmo"/>
    <x v="2"/>
  </r>
  <r>
    <s v="Fur Fighters: Viggo's Revenge"/>
    <x v="9"/>
    <x v="4"/>
    <x v="28"/>
    <x v="348"/>
    <x v="262"/>
    <x v="37"/>
    <x v="141"/>
    <x v="522"/>
    <n v="64"/>
    <n v="7.3"/>
    <s v="Bizarre Creations"/>
    <x v="2"/>
  </r>
  <r>
    <s v="Jonny Moseley Mad Trix"/>
    <x v="9"/>
    <x v="0"/>
    <x v="109"/>
    <x v="348"/>
    <x v="262"/>
    <x v="37"/>
    <x v="141"/>
    <x v="522"/>
    <n v="44"/>
    <n v="5.7"/>
    <s v="3DO"/>
    <x v="2"/>
  </r>
  <r>
    <s v="PaRappa The Rapper 2"/>
    <x v="9"/>
    <x v="3"/>
    <x v="3"/>
    <x v="348"/>
    <x v="262"/>
    <x v="37"/>
    <x v="141"/>
    <x v="522"/>
    <n v="67"/>
    <n v="6.6"/>
    <s v="NanaOn-Sha"/>
    <x v="0"/>
  </r>
  <r>
    <s v="Vampire Night"/>
    <x v="9"/>
    <x v="6"/>
    <x v="3"/>
    <x v="348"/>
    <x v="262"/>
    <x v="37"/>
    <x v="141"/>
    <x v="522"/>
    <n v="65"/>
    <n v="8"/>
    <s v="Wow Entertainment"/>
    <x v="2"/>
  </r>
  <r>
    <s v="World Tour Soccer 2002"/>
    <x v="9"/>
    <x v="0"/>
    <x v="3"/>
    <x v="348"/>
    <x v="262"/>
    <x v="37"/>
    <x v="141"/>
    <x v="522"/>
    <n v="77"/>
    <n v="7.5"/>
    <s v="SCEE London Studio"/>
    <x v="0"/>
  </r>
  <r>
    <s v="Baldur's Gate: Dark Alliance"/>
    <x v="8"/>
    <x v="9"/>
    <x v="13"/>
    <x v="347"/>
    <x v="258"/>
    <x v="37"/>
    <x v="80"/>
    <x v="522"/>
    <n v="79"/>
    <n v="7.7"/>
    <s v="High Voltage Software"/>
    <x v="2"/>
  </r>
  <r>
    <s v="Dead to Rights"/>
    <x v="8"/>
    <x v="6"/>
    <x v="7"/>
    <x v="347"/>
    <x v="258"/>
    <x v="37"/>
    <x v="80"/>
    <x v="522"/>
    <n v="77"/>
    <n v="8.6999999999999993"/>
    <s v="Namco"/>
    <x v="1"/>
  </r>
  <r>
    <s v="Ecco the Dolphin: Defender of the Future"/>
    <x v="8"/>
    <x v="10"/>
    <x v="3"/>
    <x v="348"/>
    <x v="262"/>
    <x v="37"/>
    <x v="141"/>
    <x v="522"/>
    <n v="71"/>
    <n v="8.5"/>
    <s v="Appaloosa Interactive"/>
    <x v="0"/>
  </r>
  <r>
    <s v="Enclave"/>
    <x v="8"/>
    <x v="10"/>
    <x v="158"/>
    <x v="347"/>
    <x v="258"/>
    <x v="37"/>
    <x v="142"/>
    <x v="522"/>
    <n v="66"/>
    <n v="8.4"/>
    <s v="Starbreeze"/>
    <x v="1"/>
  </r>
  <r>
    <s v="Legends of Wrestling"/>
    <x v="8"/>
    <x v="7"/>
    <x v="28"/>
    <x v="155"/>
    <x v="258"/>
    <x v="37"/>
    <x v="80"/>
    <x v="522"/>
    <n v="65"/>
    <n v="5.8"/>
    <s v="Acclaim"/>
    <x v="2"/>
  </r>
  <r>
    <s v="NCAA College Basketball 2K3"/>
    <x v="8"/>
    <x v="0"/>
    <x v="25"/>
    <x v="347"/>
    <x v="258"/>
    <x v="37"/>
    <x v="142"/>
    <x v="522"/>
    <n v="84"/>
    <n v="8.4"/>
    <s v="Kush Games"/>
    <x v="0"/>
  </r>
  <r>
    <s v="NFL Blitz 20-03"/>
    <x v="8"/>
    <x v="0"/>
    <x v="29"/>
    <x v="347"/>
    <x v="258"/>
    <x v="37"/>
    <x v="142"/>
    <x v="522"/>
    <n v="72"/>
    <n v="7.8"/>
    <s v="Point of View"/>
    <x v="0"/>
  </r>
  <r>
    <s v="Pirates: The Legend of Black Kat"/>
    <x v="8"/>
    <x v="10"/>
    <x v="7"/>
    <x v="348"/>
    <x v="262"/>
    <x v="37"/>
    <x v="141"/>
    <x v="522"/>
    <n v="72"/>
    <n v="7.9"/>
    <s v="Westwood Studios"/>
    <x v="2"/>
  </r>
  <r>
    <s v="Rayman Arena"/>
    <x v="8"/>
    <x v="1"/>
    <x v="5"/>
    <x v="347"/>
    <x v="258"/>
    <x v="37"/>
    <x v="80"/>
    <x v="522"/>
    <n v="60"/>
    <n v="7.2"/>
    <s v="Ubisoft"/>
    <x v="0"/>
  </r>
  <r>
    <s v="Salt Lake 2002"/>
    <x v="8"/>
    <x v="0"/>
    <x v="21"/>
    <x v="348"/>
    <x v="262"/>
    <x v="37"/>
    <x v="141"/>
    <x v="522"/>
    <n v="49"/>
    <n v="3.5"/>
    <s v="Attention To Detail"/>
    <x v="0"/>
  </r>
  <r>
    <s v="Shining Soul"/>
    <x v="8"/>
    <x v="9"/>
    <x v="20"/>
    <x v="334"/>
    <x v="28"/>
    <x v="65"/>
    <x v="80"/>
    <x v="522"/>
    <n v="58"/>
    <n v="8.5"/>
    <s v="Next Entertainment"/>
    <x v="0"/>
  </r>
  <r>
    <s v="The Operative: No One Lives Forever"/>
    <x v="8"/>
    <x v="6"/>
    <x v="7"/>
    <x v="348"/>
    <x v="262"/>
    <x v="37"/>
    <x v="141"/>
    <x v="522"/>
    <n v="67"/>
    <n v="8"/>
    <s v="Monolith Productions"/>
    <x v="2"/>
  </r>
  <r>
    <s v="Tomb Raider: The Prophecy"/>
    <x v="8"/>
    <x v="4"/>
    <x v="5"/>
    <x v="155"/>
    <x v="151"/>
    <x v="37"/>
    <x v="80"/>
    <x v="522"/>
    <n v="66"/>
    <n v="8.8000000000000007"/>
    <s v="Ubisoft Milan"/>
    <x v="2"/>
  </r>
  <r>
    <s v="World Tour Soccer 2003"/>
    <x v="8"/>
    <x v="0"/>
    <x v="3"/>
    <x v="348"/>
    <x v="262"/>
    <x v="37"/>
    <x v="141"/>
    <x v="522"/>
    <n v="78"/>
    <n v="8.3000000000000007"/>
    <s v="SCEE London Studio"/>
    <x v="0"/>
  </r>
  <r>
    <s v="Apex"/>
    <x v="17"/>
    <x v="1"/>
    <x v="20"/>
    <x v="155"/>
    <x v="258"/>
    <x v="37"/>
    <x v="80"/>
    <x v="522"/>
    <n v="74"/>
    <n v="9.1"/>
    <s v="Milestone S.r.l"/>
    <x v="0"/>
  </r>
  <r>
    <s v="Dino Crisis 3"/>
    <x v="17"/>
    <x v="4"/>
    <x v="16"/>
    <x v="89"/>
    <x v="258"/>
    <x v="68"/>
    <x v="80"/>
    <x v="522"/>
    <n v="51"/>
    <n v="4.0999999999999996"/>
    <s v="Capcom"/>
    <x v="1"/>
  </r>
  <r>
    <s v="Gladius"/>
    <x v="17"/>
    <x v="11"/>
    <x v="4"/>
    <x v="155"/>
    <x v="258"/>
    <x v="37"/>
    <x v="80"/>
    <x v="522"/>
    <n v="79"/>
    <n v="8.5"/>
    <s v="LucasArts"/>
    <x v="2"/>
  </r>
  <r>
    <s v="Grabbed by the Ghoulies"/>
    <x v="17"/>
    <x v="4"/>
    <x v="1"/>
    <x v="347"/>
    <x v="258"/>
    <x v="37"/>
    <x v="142"/>
    <x v="522"/>
    <n v="66"/>
    <n v="7.3"/>
    <s v="Rare Ltd."/>
    <x v="0"/>
  </r>
  <r>
    <s v="NBA Jam"/>
    <x v="17"/>
    <x v="0"/>
    <x v="28"/>
    <x v="155"/>
    <x v="258"/>
    <x v="37"/>
    <x v="80"/>
    <x v="522"/>
    <n v="68"/>
    <n v="9.1"/>
    <s v="Acclaim"/>
    <x v="0"/>
  </r>
  <r>
    <s v="Rayman 3"/>
    <x v="17"/>
    <x v="2"/>
    <x v="5"/>
    <x v="155"/>
    <x v="151"/>
    <x v="37"/>
    <x v="80"/>
    <x v="522"/>
    <n v="83"/>
    <n v="7.8"/>
    <s v="Ubisoft"/>
    <x v="0"/>
  </r>
  <r>
    <s v="Sphinx and the Cursed Mummy"/>
    <x v="17"/>
    <x v="4"/>
    <x v="26"/>
    <x v="347"/>
    <x v="258"/>
    <x v="37"/>
    <x v="80"/>
    <x v="522"/>
    <n v="79"/>
    <n v="8.8000000000000007"/>
    <s v="Eurocom Entertainment Software"/>
    <x v="2"/>
  </r>
  <r>
    <s v="Star Wars: Knights of the Old Republic"/>
    <x v="17"/>
    <x v="9"/>
    <x v="14"/>
    <x v="322"/>
    <x v="254"/>
    <x v="37"/>
    <x v="141"/>
    <x v="522"/>
    <n v="93"/>
    <n v="9"/>
    <s v="BioWare"/>
    <x v="2"/>
  </r>
  <r>
    <s v="Terminator 3: Rise of the Machines"/>
    <x v="17"/>
    <x v="4"/>
    <x v="20"/>
    <x v="347"/>
    <x v="258"/>
    <x v="37"/>
    <x v="142"/>
    <x v="522"/>
    <n v="35"/>
    <n v="2"/>
    <s v="Black Ops Entertainment"/>
    <x v="2"/>
  </r>
  <r>
    <s v="Fear Factor: Unleashed"/>
    <x v="7"/>
    <x v="4"/>
    <x v="159"/>
    <x v="155"/>
    <x v="151"/>
    <x v="37"/>
    <x v="80"/>
    <x v="522"/>
    <n v="30"/>
    <n v="3"/>
    <s v="DC Studios"/>
    <x v="2"/>
  </r>
  <r>
    <s v="FIFA Soccer 2005"/>
    <x v="7"/>
    <x v="0"/>
    <x v="7"/>
    <x v="347"/>
    <x v="258"/>
    <x v="37"/>
    <x v="80"/>
    <x v="522"/>
    <n v="78"/>
    <n v="8.5"/>
    <s v="EA Canada"/>
    <x v="0"/>
  </r>
  <r>
    <s v="Godzilla: Save the Earth"/>
    <x v="7"/>
    <x v="7"/>
    <x v="20"/>
    <x v="155"/>
    <x v="258"/>
    <x v="37"/>
    <x v="80"/>
    <x v="522"/>
    <n v="63"/>
    <n v="8.1999999999999993"/>
    <s v="Pipeworks Software, Inc."/>
    <x v="2"/>
  </r>
  <r>
    <s v="Gungrave: Overdose"/>
    <x v="7"/>
    <x v="6"/>
    <x v="57"/>
    <x v="348"/>
    <x v="262"/>
    <x v="37"/>
    <x v="141"/>
    <x v="522"/>
    <n v="68"/>
    <n v="8.6999999999999993"/>
    <s v="Seta Corporation"/>
    <x v="1"/>
  </r>
  <r>
    <s v="Mr. Driller: Drill Spirits"/>
    <x v="7"/>
    <x v="5"/>
    <x v="0"/>
    <x v="89"/>
    <x v="93"/>
    <x v="44"/>
    <x v="142"/>
    <x v="522"/>
    <n v="70"/>
    <n v="8.9"/>
    <s v="Namco"/>
    <x v="0"/>
  </r>
  <r>
    <s v="MTV Music Generator 3: This Is the Remix"/>
    <x v="7"/>
    <x v="3"/>
    <x v="42"/>
    <x v="348"/>
    <x v="262"/>
    <x v="37"/>
    <x v="141"/>
    <x v="522"/>
    <n v="79"/>
    <n v="8.6"/>
    <s v="Mix Max"/>
    <x v="2"/>
  </r>
  <r>
    <s v="Phantom Brave"/>
    <x v="7"/>
    <x v="9"/>
    <x v="32"/>
    <x v="348"/>
    <x v="262"/>
    <x v="37"/>
    <x v="141"/>
    <x v="522"/>
    <n v="81"/>
    <n v="7.9"/>
    <s v="Nippon Ichi Software"/>
    <x v="2"/>
  </r>
  <r>
    <s v="Second Sight"/>
    <x v="7"/>
    <x v="10"/>
    <x v="42"/>
    <x v="348"/>
    <x v="262"/>
    <x v="37"/>
    <x v="141"/>
    <x v="522"/>
    <n v="76"/>
    <n v="8"/>
    <s v="Free Radical Design"/>
    <x v="2"/>
  </r>
  <r>
    <s v="Spyro: A Hero's Tail"/>
    <x v="7"/>
    <x v="2"/>
    <x v="23"/>
    <x v="347"/>
    <x v="258"/>
    <x v="37"/>
    <x v="142"/>
    <x v="522"/>
    <n v="64"/>
    <n v="9.1"/>
    <s v="Eurocom Entertainment Software"/>
    <x v="0"/>
  </r>
  <r>
    <s v="The Legend of Heroes II: Prophecy of the Moonlight Witch"/>
    <x v="7"/>
    <x v="9"/>
    <x v="22"/>
    <x v="334"/>
    <x v="93"/>
    <x v="18"/>
    <x v="80"/>
    <x v="522"/>
    <n v="63"/>
    <n v="6.9"/>
    <s v="Microvision"/>
    <x v="3"/>
  </r>
  <r>
    <s v="Tiger Woods PGA Tour"/>
    <x v="7"/>
    <x v="0"/>
    <x v="7"/>
    <x v="342"/>
    <x v="93"/>
    <x v="37"/>
    <x v="142"/>
    <x v="522"/>
    <n v="64"/>
    <n v="7.4"/>
    <s v="Sensory Sweep"/>
    <x v="0"/>
  </r>
  <r>
    <s v="UEFA Euro 2004: Portugal"/>
    <x v="7"/>
    <x v="0"/>
    <x v="7"/>
    <x v="348"/>
    <x v="262"/>
    <x v="37"/>
    <x v="141"/>
    <x v="522"/>
    <n v="76"/>
    <n v="6.4"/>
    <s v="EA Canada"/>
    <x v="0"/>
  </r>
  <r>
    <s v="Gretzky NHL 06"/>
    <x v="3"/>
    <x v="0"/>
    <x v="3"/>
    <x v="342"/>
    <x v="93"/>
    <x v="37"/>
    <x v="142"/>
    <x v="522"/>
    <n v="65"/>
    <n v="6.8"/>
    <s v="Page 44 Studios"/>
    <x v="3"/>
  </r>
  <r>
    <s v="L.A. Rush"/>
    <x v="3"/>
    <x v="1"/>
    <x v="29"/>
    <x v="347"/>
    <x v="258"/>
    <x v="37"/>
    <x v="142"/>
    <x v="522"/>
    <n v="59"/>
    <n v="3"/>
    <s v="Midway"/>
    <x v="2"/>
  </r>
  <r>
    <s v="Shadow Hearts: From The New World"/>
    <x v="3"/>
    <x v="9"/>
    <x v="83"/>
    <x v="348"/>
    <x v="257"/>
    <x v="37"/>
    <x v="141"/>
    <x v="522"/>
    <n v="76"/>
    <n v="8.1999999999999993"/>
    <s v="Nautilus"/>
    <x v="2"/>
  </r>
  <r>
    <s v="SSX On Tour"/>
    <x v="3"/>
    <x v="0"/>
    <x v="7"/>
    <x v="347"/>
    <x v="258"/>
    <x v="37"/>
    <x v="142"/>
    <x v="522"/>
    <n v="81"/>
    <n v="8.1"/>
    <s v="EA Canada"/>
    <x v="0"/>
  </r>
  <r>
    <s v="Tim Burton's The Nightmare Before Christmas: The Pumpkin King"/>
    <x v="3"/>
    <x v="2"/>
    <x v="27"/>
    <x v="155"/>
    <x v="151"/>
    <x v="37"/>
    <x v="80"/>
    <x v="522"/>
    <n v="71"/>
    <n v="5.5"/>
    <s v="TOSE"/>
    <x v="3"/>
  </r>
  <r>
    <s v="Wild ARMs 4"/>
    <x v="3"/>
    <x v="9"/>
    <x v="15"/>
    <x v="348"/>
    <x v="257"/>
    <x v="37"/>
    <x v="141"/>
    <x v="522"/>
    <n v="69"/>
    <n v="7.3"/>
    <s v="Media Vision"/>
    <x v="2"/>
  </r>
  <r>
    <s v="World Championship Poker 2: Featuring Howard Lederer"/>
    <x v="3"/>
    <x v="3"/>
    <x v="15"/>
    <x v="246"/>
    <x v="93"/>
    <x v="37"/>
    <x v="142"/>
    <x v="522"/>
    <n v="65"/>
    <n v="2.8"/>
    <s v="Crave"/>
    <x v="2"/>
  </r>
  <r>
    <s v="Cabela's African Safari"/>
    <x v="0"/>
    <x v="0"/>
    <x v="134"/>
    <x v="342"/>
    <x v="93"/>
    <x v="37"/>
    <x v="142"/>
    <x v="522"/>
    <n v="53"/>
    <n v="5"/>
    <s v="FUN Labs"/>
    <x v="2"/>
  </r>
  <r>
    <s v="Eragon"/>
    <x v="0"/>
    <x v="4"/>
    <x v="23"/>
    <x v="246"/>
    <x v="28"/>
    <x v="37"/>
    <x v="142"/>
    <x v="522"/>
    <n v="48"/>
    <n v="5.7"/>
    <s v="Stormfront Studios"/>
    <x v="2"/>
  </r>
  <r>
    <s v="Happy Feet"/>
    <x v="0"/>
    <x v="4"/>
    <x v="29"/>
    <x v="246"/>
    <x v="93"/>
    <x v="37"/>
    <x v="142"/>
    <x v="522"/>
    <n v="46"/>
    <n v="6.7"/>
    <s v="Artificial Mind and Movement"/>
    <x v="0"/>
  </r>
  <r>
    <s v="Hitman: Blood Money"/>
    <x v="0"/>
    <x v="4"/>
    <x v="21"/>
    <x v="347"/>
    <x v="258"/>
    <x v="37"/>
    <x v="142"/>
    <x v="522"/>
    <n v="81"/>
    <n v="9.1"/>
    <s v="Io Interactive"/>
    <x v="1"/>
  </r>
  <r>
    <s v="Just Cause"/>
    <x v="0"/>
    <x v="4"/>
    <x v="21"/>
    <x v="155"/>
    <x v="258"/>
    <x v="40"/>
    <x v="142"/>
    <x v="522"/>
    <n v="73"/>
    <n v="7.2"/>
    <s v="Avalanche Studios"/>
    <x v="1"/>
  </r>
  <r>
    <s v="Magnetica"/>
    <x v="0"/>
    <x v="5"/>
    <x v="0"/>
    <x v="89"/>
    <x v="28"/>
    <x v="68"/>
    <x v="142"/>
    <x v="522"/>
    <n v="68"/>
    <n v="8.1"/>
    <s v="Mitchell"/>
    <x v="0"/>
  </r>
  <r>
    <s v="Mega Man Powered Up"/>
    <x v="0"/>
    <x v="2"/>
    <x v="16"/>
    <x v="246"/>
    <x v="28"/>
    <x v="37"/>
    <x v="141"/>
    <x v="522"/>
    <n v="82"/>
    <n v="7.5"/>
    <s v="Capcom"/>
    <x v="0"/>
  </r>
  <r>
    <s v="Metal Slug Anthology"/>
    <x v="0"/>
    <x v="6"/>
    <x v="88"/>
    <x v="246"/>
    <x v="28"/>
    <x v="37"/>
    <x v="142"/>
    <x v="522"/>
    <n v="73"/>
    <n v="8"/>
    <s v="Terminal Reality"/>
    <x v="2"/>
  </r>
  <r>
    <s v="MotoGP '06"/>
    <x v="0"/>
    <x v="1"/>
    <x v="26"/>
    <x v="347"/>
    <x v="28"/>
    <x v="37"/>
    <x v="142"/>
    <x v="522"/>
    <n v="80"/>
    <n v="7.7"/>
    <s v="Climax Group, Climax Studios"/>
    <x v="0"/>
  </r>
  <r>
    <s v="PaRappa The Rapper"/>
    <x v="0"/>
    <x v="3"/>
    <x v="3"/>
    <x v="347"/>
    <x v="93"/>
    <x v="67"/>
    <x v="141"/>
    <x v="522"/>
    <n v="67"/>
    <n v="5.2"/>
    <s v="Epics"/>
    <x v="0"/>
  </r>
  <r>
    <s v="The Da Vinci Code"/>
    <x v="0"/>
    <x v="4"/>
    <x v="2"/>
    <x v="348"/>
    <x v="262"/>
    <x v="37"/>
    <x v="141"/>
    <x v="522"/>
    <n v="54"/>
    <n v="8"/>
    <s v="Double Helix Games"/>
    <x v="2"/>
  </r>
  <r>
    <s v="Blazing Angels 2: Secret Missions of WWII"/>
    <x v="4"/>
    <x v="8"/>
    <x v="5"/>
    <x v="347"/>
    <x v="242"/>
    <x v="37"/>
    <x v="142"/>
    <x v="522"/>
    <n v="72"/>
    <n v="7.8"/>
    <s v="Ubisoft Romania"/>
    <x v="2"/>
  </r>
  <r>
    <s v="Cars: Mater-National Championship"/>
    <x v="4"/>
    <x v="1"/>
    <x v="26"/>
    <x v="342"/>
    <x v="93"/>
    <x v="37"/>
    <x v="142"/>
    <x v="522"/>
    <n v="58"/>
    <n v="7.8"/>
    <s v="Rainbow Studios"/>
    <x v="0"/>
  </r>
  <r>
    <s v="Chicken Shoot"/>
    <x v="4"/>
    <x v="4"/>
    <x v="50"/>
    <x v="342"/>
    <x v="93"/>
    <x v="37"/>
    <x v="142"/>
    <x v="522"/>
    <n v="19"/>
    <n v="3.1"/>
    <s v="FrontLine Studios"/>
    <x v="3"/>
  </r>
  <r>
    <s v="College Hoops 2K8"/>
    <x v="4"/>
    <x v="0"/>
    <x v="2"/>
    <x v="342"/>
    <x v="93"/>
    <x v="37"/>
    <x v="142"/>
    <x v="522"/>
    <n v="82"/>
    <n v="5.2"/>
    <s v="Visual Concepts"/>
    <x v="0"/>
  </r>
  <r>
    <s v="Cranium Kabookii"/>
    <x v="4"/>
    <x v="3"/>
    <x v="5"/>
    <x v="342"/>
    <x v="93"/>
    <x v="37"/>
    <x v="142"/>
    <x v="522"/>
    <n v="64"/>
    <n v="5.4"/>
    <s v="Ubisoft Quebec"/>
    <x v="0"/>
  </r>
  <r>
    <s v="Geometry Wars: Galaxies"/>
    <x v="4"/>
    <x v="6"/>
    <x v="23"/>
    <x v="342"/>
    <x v="93"/>
    <x v="37"/>
    <x v="142"/>
    <x v="522"/>
    <n v="79"/>
    <n v="7.9"/>
    <s v="Kuju Entertainment"/>
    <x v="0"/>
  </r>
  <r>
    <s v="Ratatouille"/>
    <x v="4"/>
    <x v="4"/>
    <x v="26"/>
    <x v="347"/>
    <x v="258"/>
    <x v="37"/>
    <x v="80"/>
    <x v="522"/>
    <n v="60"/>
    <n v="5.6"/>
    <s v="Asobo Studio"/>
    <x v="0"/>
  </r>
  <r>
    <s v="Rayman Raving Rabbids"/>
    <x v="4"/>
    <x v="3"/>
    <x v="5"/>
    <x v="342"/>
    <x v="28"/>
    <x v="37"/>
    <x v="142"/>
    <x v="522"/>
    <n v="56"/>
    <n v="6.1"/>
    <s v="Ubisoft Bulgaria"/>
    <x v="0"/>
  </r>
  <r>
    <s v="Scarface: The World is Yours"/>
    <x v="4"/>
    <x v="4"/>
    <x v="23"/>
    <x v="246"/>
    <x v="28"/>
    <x v="37"/>
    <x v="142"/>
    <x v="522"/>
    <n v="71"/>
    <n v="8.4"/>
    <s v="Radical Entertainment"/>
    <x v="1"/>
  </r>
  <r>
    <s v="Spider-Man: Friend or Foe"/>
    <x v="4"/>
    <x v="4"/>
    <x v="4"/>
    <x v="342"/>
    <x v="93"/>
    <x v="37"/>
    <x v="142"/>
    <x v="522"/>
    <n v="59"/>
    <n v="8"/>
    <s v="Next Level Games"/>
    <x v="3"/>
  </r>
  <r>
    <s v="The Orange Box"/>
    <x v="4"/>
    <x v="6"/>
    <x v="7"/>
    <x v="332"/>
    <x v="229"/>
    <x v="37"/>
    <x v="140"/>
    <x v="522"/>
    <n v="96"/>
    <n v="9.3000000000000007"/>
    <s v="Valve Software"/>
    <x v="1"/>
  </r>
  <r>
    <s v="Victorious Boxers: Revolution"/>
    <x v="4"/>
    <x v="7"/>
    <x v="5"/>
    <x v="348"/>
    <x v="93"/>
    <x v="13"/>
    <x v="142"/>
    <x v="522"/>
    <n v="59"/>
    <n v="5.4"/>
    <s v="Cavia Inc."/>
    <x v="2"/>
  </r>
  <r>
    <s v="Wild ARMs XF"/>
    <x v="4"/>
    <x v="9"/>
    <x v="15"/>
    <x v="348"/>
    <x v="93"/>
    <x v="13"/>
    <x v="142"/>
    <x v="522"/>
    <n v="64"/>
    <n v="6.6"/>
    <s v="Media Vision"/>
    <x v="3"/>
  </r>
  <r>
    <s v="Class of Heroes"/>
    <x v="1"/>
    <x v="9"/>
    <x v="160"/>
    <x v="349"/>
    <x v="93"/>
    <x v="21"/>
    <x v="142"/>
    <x v="522"/>
    <n v="61"/>
    <n v="7.1"/>
    <s v="Zerodiv"/>
    <x v="2"/>
  </r>
  <r>
    <s v="Dream Pinball 3D"/>
    <x v="1"/>
    <x v="3"/>
    <x v="49"/>
    <x v="155"/>
    <x v="242"/>
    <x v="37"/>
    <x v="142"/>
    <x v="522"/>
    <n v="54"/>
    <n v="7.6"/>
    <s v="TopWare Interactive"/>
    <x v="3"/>
  </r>
  <r>
    <s v="Eternal Poison"/>
    <x v="1"/>
    <x v="9"/>
    <x v="117"/>
    <x v="348"/>
    <x v="262"/>
    <x v="37"/>
    <x v="141"/>
    <x v="522"/>
    <n v="65"/>
    <n v="8.1999999999999993"/>
    <s v="Flight-Plan"/>
    <x v="2"/>
  </r>
  <r>
    <s v="Metal Slug 7"/>
    <x v="1"/>
    <x v="6"/>
    <x v="88"/>
    <x v="246"/>
    <x v="93"/>
    <x v="40"/>
    <x v="142"/>
    <x v="522"/>
    <n v="70"/>
    <n v="7.4"/>
    <s v="SNK Playmore"/>
    <x v="2"/>
  </r>
  <r>
    <s v="NBA Ballers: Chosen One"/>
    <x v="1"/>
    <x v="0"/>
    <x v="29"/>
    <x v="246"/>
    <x v="93"/>
    <x v="37"/>
    <x v="142"/>
    <x v="522"/>
    <n v="54"/>
    <n v="6.5"/>
    <s v="Midway"/>
    <x v="0"/>
  </r>
  <r>
    <s v="NFL Head Coach 09"/>
    <x v="1"/>
    <x v="0"/>
    <x v="7"/>
    <x v="342"/>
    <x v="93"/>
    <x v="37"/>
    <x v="142"/>
    <x v="522"/>
    <n v="64"/>
    <n v="7.1"/>
    <s v="EA Tiburon"/>
    <x v="0"/>
  </r>
  <r>
    <s v="ArmA II"/>
    <x v="2"/>
    <x v="6"/>
    <x v="15"/>
    <x v="332"/>
    <x v="228"/>
    <x v="37"/>
    <x v="141"/>
    <x v="522"/>
    <n v="77"/>
    <n v="7.5"/>
    <s v="Bohemia Interactive"/>
    <x v="1"/>
  </r>
  <r>
    <s v="G.I. Joe: The Rise of Cobra"/>
    <x v="2"/>
    <x v="4"/>
    <x v="7"/>
    <x v="347"/>
    <x v="93"/>
    <x v="37"/>
    <x v="140"/>
    <x v="522"/>
    <n v="50"/>
    <n v="2.2999999999999998"/>
    <s v="Double Helix Games"/>
    <x v="2"/>
  </r>
  <r>
    <s v="G.I. Joe: The Rise of Cobra"/>
    <x v="2"/>
    <x v="4"/>
    <x v="7"/>
    <x v="347"/>
    <x v="28"/>
    <x v="37"/>
    <x v="142"/>
    <x v="522"/>
    <n v="47"/>
    <n v="7.5"/>
    <s v="Backbone Entertainment"/>
    <x v="3"/>
  </r>
  <r>
    <s v="Harvest Moon: Hero of Leaf Valley"/>
    <x v="2"/>
    <x v="8"/>
    <x v="70"/>
    <x v="348"/>
    <x v="242"/>
    <x v="44"/>
    <x v="142"/>
    <x v="522"/>
    <n v="74"/>
    <n v="7.9"/>
    <s v="Marvelous Entertainment"/>
    <x v="0"/>
  </r>
  <r>
    <s v="Heroes over Europe"/>
    <x v="2"/>
    <x v="8"/>
    <x v="5"/>
    <x v="155"/>
    <x v="242"/>
    <x v="37"/>
    <x v="142"/>
    <x v="522"/>
    <n v="62"/>
    <n v="8.1"/>
    <s v="Transmission Games"/>
    <x v="2"/>
  </r>
  <r>
    <s v="Hexyz Force"/>
    <x v="2"/>
    <x v="9"/>
    <x v="54"/>
    <x v="348"/>
    <x v="93"/>
    <x v="13"/>
    <x v="142"/>
    <x v="522"/>
    <n v="68"/>
    <n v="7.3"/>
    <s v="Sting"/>
    <x v="2"/>
  </r>
  <r>
    <s v="PANGYA: Fantasy Golf"/>
    <x v="2"/>
    <x v="0"/>
    <x v="110"/>
    <x v="333"/>
    <x v="93"/>
    <x v="36"/>
    <x v="142"/>
    <x v="522"/>
    <n v="77"/>
    <n v="7"/>
    <s v="Ntreev Soft"/>
    <x v="3"/>
  </r>
  <r>
    <s v="Risen"/>
    <x v="2"/>
    <x v="9"/>
    <x v="30"/>
    <x v="332"/>
    <x v="229"/>
    <x v="37"/>
    <x v="141"/>
    <x v="522"/>
    <n v="77"/>
    <n v="8.1"/>
    <s v="Piranha Bytes"/>
    <x v="1"/>
  </r>
  <r>
    <s v="Valhalla Knights: Eldar Saga"/>
    <x v="2"/>
    <x v="9"/>
    <x v="70"/>
    <x v="155"/>
    <x v="28"/>
    <x v="40"/>
    <x v="142"/>
    <x v="522"/>
    <n v="35"/>
    <n v="6.7"/>
    <s v="K2, Kurogane"/>
    <x v="2"/>
  </r>
  <r>
    <s v="X-Blades"/>
    <x v="2"/>
    <x v="4"/>
    <x v="49"/>
    <x v="155"/>
    <x v="242"/>
    <x v="67"/>
    <x v="142"/>
    <x v="522"/>
    <n v="50"/>
    <n v="5.4"/>
    <s v="Gaijin Entertainment"/>
    <x v="1"/>
  </r>
  <r>
    <s v="Create"/>
    <x v="5"/>
    <x v="4"/>
    <x v="7"/>
    <x v="155"/>
    <x v="258"/>
    <x v="37"/>
    <x v="142"/>
    <x v="522"/>
    <n v="60"/>
    <n v="5.8"/>
    <s v="EA Bright Light"/>
    <x v="0"/>
  </r>
  <r>
    <s v="Dead Rising 2"/>
    <x v="5"/>
    <x v="4"/>
    <x v="16"/>
    <x v="155"/>
    <x v="242"/>
    <x v="37"/>
    <x v="142"/>
    <x v="522"/>
    <n v="78"/>
    <n v="6.3"/>
    <s v="Blue Castle Games"/>
    <x v="1"/>
  </r>
  <r>
    <s v="How to Train Your Dragon"/>
    <x v="5"/>
    <x v="4"/>
    <x v="4"/>
    <x v="347"/>
    <x v="242"/>
    <x v="37"/>
    <x v="142"/>
    <x v="522"/>
    <n v="58"/>
    <n v="7.6"/>
    <s v="Etranges Libellules"/>
    <x v="3"/>
  </r>
  <r>
    <s v="Power Gig: Rise of the SixString"/>
    <x v="5"/>
    <x v="3"/>
    <x v="60"/>
    <x v="342"/>
    <x v="93"/>
    <x v="37"/>
    <x v="142"/>
    <x v="522"/>
    <n v="36"/>
    <n v="0.5"/>
    <s v="Seven45 Studios"/>
    <x v="2"/>
  </r>
  <r>
    <s v="Record of Agarest War 2"/>
    <x v="5"/>
    <x v="9"/>
    <x v="141"/>
    <x v="333"/>
    <x v="93"/>
    <x v="36"/>
    <x v="142"/>
    <x v="522"/>
    <n v="56"/>
    <n v="7.2"/>
    <s v="Idea Factory, Compile Heart"/>
    <x v="2"/>
  </r>
  <r>
    <s v="TRINITY: Souls of Zill O'll"/>
    <x v="5"/>
    <x v="9"/>
    <x v="69"/>
    <x v="349"/>
    <x v="258"/>
    <x v="68"/>
    <x v="142"/>
    <x v="522"/>
    <n v="55"/>
    <n v="6.2"/>
    <s v="Omega Force"/>
    <x v="2"/>
  </r>
  <r>
    <s v="BIT.TRIP SAGA"/>
    <x v="10"/>
    <x v="3"/>
    <x v="70"/>
    <x v="333"/>
    <x v="151"/>
    <x v="37"/>
    <x v="142"/>
    <x v="522"/>
    <n v="75"/>
    <n v="7.8"/>
    <s v="Gaijin Games"/>
    <x v="0"/>
  </r>
  <r>
    <s v="Cave Story 3D"/>
    <x v="10"/>
    <x v="2"/>
    <x v="78"/>
    <x v="333"/>
    <x v="258"/>
    <x v="40"/>
    <x v="142"/>
    <x v="522"/>
    <n v="82"/>
    <n v="7.7"/>
    <s v="Nicalis"/>
    <x v="3"/>
  </r>
  <r>
    <s v="NCIS"/>
    <x v="10"/>
    <x v="10"/>
    <x v="5"/>
    <x v="155"/>
    <x v="242"/>
    <x v="37"/>
    <x v="142"/>
    <x v="522"/>
    <n v="35"/>
    <n v="4.7"/>
    <s v="Ubisoft"/>
    <x v="2"/>
  </r>
  <r>
    <s v="Red Orchestra 2: Heroes of Stalingrad"/>
    <x v="10"/>
    <x v="6"/>
    <x v="161"/>
    <x v="323"/>
    <x v="223"/>
    <x v="37"/>
    <x v="141"/>
    <x v="522"/>
    <n v="76"/>
    <n v="7.3"/>
    <s v="Tripwire Interactive"/>
    <x v="1"/>
  </r>
  <r>
    <s v="Terraria"/>
    <x v="10"/>
    <x v="4"/>
    <x v="60"/>
    <x v="332"/>
    <x v="248"/>
    <x v="37"/>
    <x v="142"/>
    <x v="522"/>
    <n v="83"/>
    <n v="8.5"/>
    <s v="Re-Logic"/>
    <x v="2"/>
  </r>
  <r>
    <s v="Thor: God of Thunder"/>
    <x v="10"/>
    <x v="4"/>
    <x v="25"/>
    <x v="333"/>
    <x v="151"/>
    <x v="37"/>
    <x v="142"/>
    <x v="522"/>
    <n v="38"/>
    <n v="5.7"/>
    <s v="Liquid Entertainment"/>
    <x v="2"/>
  </r>
  <r>
    <s v="Thor: God of Thunder"/>
    <x v="10"/>
    <x v="4"/>
    <x v="25"/>
    <x v="348"/>
    <x v="262"/>
    <x v="37"/>
    <x v="141"/>
    <x v="522"/>
    <n v="39"/>
    <n v="4.4000000000000004"/>
    <s v="Liquid Entertainment"/>
    <x v="2"/>
  </r>
  <r>
    <s v="Top Spin 4"/>
    <x v="10"/>
    <x v="0"/>
    <x v="2"/>
    <x v="323"/>
    <x v="237"/>
    <x v="37"/>
    <x v="141"/>
    <x v="522"/>
    <n v="54"/>
    <n v="7.4"/>
    <s v="2K Games"/>
    <x v="0"/>
  </r>
  <r>
    <s v="Virtua Tennis 4"/>
    <x v="10"/>
    <x v="0"/>
    <x v="25"/>
    <x v="201"/>
    <x v="237"/>
    <x v="37"/>
    <x v="142"/>
    <x v="522"/>
    <n v="65"/>
    <n v="7.5"/>
    <s v="Sega"/>
    <x v="0"/>
  </r>
  <r>
    <s v="Dynasty Warriors 7: Empires"/>
    <x v="11"/>
    <x v="4"/>
    <x v="69"/>
    <x v="332"/>
    <x v="93"/>
    <x v="31"/>
    <x v="80"/>
    <x v="522"/>
    <n v="63"/>
    <n v="8"/>
    <s v="Omega Force"/>
    <x v="2"/>
  </r>
  <r>
    <s v="Risen 2: Dark Waters"/>
    <x v="11"/>
    <x v="9"/>
    <x v="30"/>
    <x v="201"/>
    <x v="237"/>
    <x v="37"/>
    <x v="142"/>
    <x v="522"/>
    <n v="60"/>
    <n v="6"/>
    <s v="Piranha Bytes"/>
    <x v="1"/>
  </r>
  <r>
    <s v="Skylanders Giants"/>
    <x v="11"/>
    <x v="4"/>
    <x v="4"/>
    <x v="246"/>
    <x v="28"/>
    <x v="37"/>
    <x v="142"/>
    <x v="522"/>
    <n v="59"/>
    <n v="5"/>
    <s v="n-Space"/>
    <x v="3"/>
  </r>
  <r>
    <s v="Syndicate"/>
    <x v="11"/>
    <x v="6"/>
    <x v="162"/>
    <x v="348"/>
    <x v="257"/>
    <x v="37"/>
    <x v="141"/>
    <x v="522"/>
    <n v="75"/>
    <n v="6.5"/>
    <s v="Starbreeze"/>
    <x v="1"/>
  </r>
  <r>
    <s v="The Darkness II"/>
    <x v="11"/>
    <x v="6"/>
    <x v="2"/>
    <x v="155"/>
    <x v="258"/>
    <x v="37"/>
    <x v="142"/>
    <x v="522"/>
    <n v="77"/>
    <n v="7.6"/>
    <s v="Digital Extremes"/>
    <x v="1"/>
  </r>
  <r>
    <s v="Farming Simulator 2013"/>
    <x v="6"/>
    <x v="8"/>
    <x v="59"/>
    <x v="332"/>
    <x v="218"/>
    <x v="67"/>
    <x v="141"/>
    <x v="522"/>
    <n v="40"/>
    <n v="2.9"/>
    <s v="Giants Software"/>
    <x v="0"/>
  </r>
  <r>
    <s v="Alien: Isolation"/>
    <x v="12"/>
    <x v="6"/>
    <x v="25"/>
    <x v="332"/>
    <x v="233"/>
    <x v="37"/>
    <x v="142"/>
    <x v="522"/>
    <n v="81"/>
    <n v="8.4"/>
    <s v="Creative Assembly"/>
    <x v="1"/>
  </r>
  <r>
    <s v="Persona 4: Arena Ultimax"/>
    <x v="12"/>
    <x v="7"/>
    <x v="54"/>
    <x v="332"/>
    <x v="93"/>
    <x v="17"/>
    <x v="80"/>
    <x v="522"/>
    <n v="84"/>
    <n v="8.1"/>
    <s v="Arc System Works"/>
    <x v="2"/>
  </r>
  <r>
    <s v="Pro Evolution Soccer 2015"/>
    <x v="12"/>
    <x v="0"/>
    <x v="10"/>
    <x v="334"/>
    <x v="254"/>
    <x v="37"/>
    <x v="142"/>
    <x v="522"/>
    <n v="79"/>
    <n v="7.3"/>
    <s v="Konami"/>
    <x v="0"/>
  </r>
  <r>
    <s v="Rayman Legends"/>
    <x v="12"/>
    <x v="2"/>
    <x v="5"/>
    <x v="322"/>
    <x v="254"/>
    <x v="37"/>
    <x v="140"/>
    <x v="522"/>
    <n v="87"/>
    <n v="8.4"/>
    <s v="Ubisoft Montpellier"/>
    <x v="3"/>
  </r>
  <r>
    <s v="Battlefield: Hardline"/>
    <x v="15"/>
    <x v="6"/>
    <x v="7"/>
    <x v="332"/>
    <x v="248"/>
    <x v="37"/>
    <x v="142"/>
    <x v="522"/>
    <n v="71"/>
    <n v="3.8"/>
    <s v="Visceral Games"/>
    <x v="1"/>
  </r>
  <r>
    <s v="BlazBlue: Chrono Phantasma Extend"/>
    <x v="15"/>
    <x v="4"/>
    <x v="85"/>
    <x v="348"/>
    <x v="258"/>
    <x v="67"/>
    <x v="141"/>
    <x v="522"/>
    <n v="80"/>
    <n v="7.7"/>
    <s v="Arc System Works"/>
    <x v="2"/>
  </r>
  <r>
    <s v="Brothers: A Tale of Two Sons"/>
    <x v="15"/>
    <x v="10"/>
    <x v="15"/>
    <x v="334"/>
    <x v="237"/>
    <x v="37"/>
    <x v="141"/>
    <x v="522"/>
    <n v="81"/>
    <n v="8.6"/>
    <s v="Starbreeze"/>
    <x v="2"/>
  </r>
  <r>
    <s v="Cities: Skylines"/>
    <x v="15"/>
    <x v="8"/>
    <x v="163"/>
    <x v="332"/>
    <x v="248"/>
    <x v="37"/>
    <x v="142"/>
    <x v="522"/>
    <n v="85"/>
    <n v="8.9"/>
    <s v="Colossal Order"/>
    <x v="0"/>
  </r>
  <r>
    <s v="Just Cause 3"/>
    <x v="15"/>
    <x v="4"/>
    <x v="11"/>
    <x v="334"/>
    <x v="229"/>
    <x v="37"/>
    <x v="142"/>
    <x v="522"/>
    <n v="74"/>
    <n v="5.3"/>
    <s v="Avalanche Studios"/>
    <x v="1"/>
  </r>
  <r>
    <s v="Shovel Knight"/>
    <x v="15"/>
    <x v="2"/>
    <x v="164"/>
    <x v="89"/>
    <x v="151"/>
    <x v="67"/>
    <x v="142"/>
    <x v="522"/>
    <n v="90"/>
    <n v="8.1999999999999993"/>
    <s v="Yacht Club Games"/>
    <x v="0"/>
  </r>
  <r>
    <s v="Transformers: Devastation"/>
    <x v="15"/>
    <x v="4"/>
    <x v="4"/>
    <x v="333"/>
    <x v="151"/>
    <x v="37"/>
    <x v="142"/>
    <x v="522"/>
    <n v="75"/>
    <n v="7.9"/>
    <s v="PlatinumGames"/>
    <x v="2"/>
  </r>
  <r>
    <s v="7 Days to Die"/>
    <x v="16"/>
    <x v="4"/>
    <x v="137"/>
    <x v="323"/>
    <x v="237"/>
    <x v="37"/>
    <x v="141"/>
    <x v="522"/>
    <n v="45"/>
    <n v="5.9"/>
    <s v="The Fun Pimps Entertainment LLC"/>
    <x v="1"/>
  </r>
  <r>
    <s v="Call of Duty: Infinite Warfare"/>
    <x v="16"/>
    <x v="6"/>
    <x v="4"/>
    <x v="323"/>
    <x v="237"/>
    <x v="37"/>
    <x v="142"/>
    <x v="522"/>
    <n v="73"/>
    <n v="3"/>
    <s v="Infinity Ward"/>
    <x v="1"/>
  </r>
  <r>
    <s v="Dead Island Definitive Collection"/>
    <x v="16"/>
    <x v="4"/>
    <x v="30"/>
    <x v="334"/>
    <x v="223"/>
    <x v="40"/>
    <x v="141"/>
    <x v="522"/>
    <n v="63"/>
    <n v="6.4"/>
    <s v="Techland"/>
    <x v="1"/>
  </r>
  <r>
    <s v="Homefront: The Revolution"/>
    <x v="16"/>
    <x v="6"/>
    <x v="30"/>
    <x v="349"/>
    <x v="223"/>
    <x v="37"/>
    <x v="142"/>
    <x v="522"/>
    <n v="49"/>
    <n v="4.0999999999999996"/>
    <s v="Deep Silver Dambuster Studios"/>
    <x v="1"/>
  </r>
  <r>
    <s v="Odin Sphere: Leifthrasir"/>
    <x v="16"/>
    <x v="9"/>
    <x v="78"/>
    <x v="330"/>
    <x v="242"/>
    <x v="65"/>
    <x v="142"/>
    <x v="522"/>
    <n v="93"/>
    <n v="7.9"/>
    <s v="Vanillaware"/>
    <x v="2"/>
  </r>
  <r>
    <s v="Skylanders Imaginators"/>
    <x v="16"/>
    <x v="2"/>
    <x v="4"/>
    <x v="323"/>
    <x v="237"/>
    <x v="37"/>
    <x v="141"/>
    <x v="522"/>
    <n v="80"/>
    <n v="5.5"/>
    <s v="Toys for Bob"/>
    <x v="3"/>
  </r>
  <r>
    <s v="XCOM 2"/>
    <x v="16"/>
    <x v="11"/>
    <x v="2"/>
    <x v="323"/>
    <x v="237"/>
    <x v="37"/>
    <x v="141"/>
    <x v="522"/>
    <n v="88"/>
    <n v="8"/>
    <s v="Firaxis Games"/>
    <x v="2"/>
  </r>
  <r>
    <s v="Chicken Run"/>
    <x v="20"/>
    <x v="10"/>
    <x v="21"/>
    <x v="348"/>
    <x v="262"/>
    <x v="37"/>
    <x v="142"/>
    <x v="523"/>
    <n v="75"/>
    <n v="6.2"/>
    <s v="Blitz Games"/>
    <x v="0"/>
  </r>
  <r>
    <s v="Diablo II"/>
    <x v="20"/>
    <x v="9"/>
    <x v="165"/>
    <x v="322"/>
    <x v="254"/>
    <x v="37"/>
    <x v="141"/>
    <x v="523"/>
    <n v="88"/>
    <n v="8.8000000000000007"/>
    <s v="Blizzard North"/>
    <x v="1"/>
  </r>
  <r>
    <s v="Sega GT"/>
    <x v="20"/>
    <x v="1"/>
    <x v="25"/>
    <x v="332"/>
    <x v="93"/>
    <x v="17"/>
    <x v="80"/>
    <x v="523"/>
    <n v="84"/>
    <n v="7.7"/>
    <s v="TOSE"/>
    <x v="0"/>
  </r>
  <r>
    <s v="Army Men: Green Rogue"/>
    <x v="9"/>
    <x v="4"/>
    <x v="109"/>
    <x v="349"/>
    <x v="262"/>
    <x v="37"/>
    <x v="141"/>
    <x v="523"/>
    <n v="39"/>
    <n v="3.8"/>
    <s v="3DO"/>
    <x v="2"/>
  </r>
  <r>
    <s v="Castlevania Chronicles"/>
    <x v="9"/>
    <x v="2"/>
    <x v="10"/>
    <x v="348"/>
    <x v="262"/>
    <x v="37"/>
    <x v="142"/>
    <x v="523"/>
    <n v="69"/>
    <n v="7"/>
    <s v="Konami"/>
    <x v="2"/>
  </r>
  <r>
    <s v="City Crisis"/>
    <x v="9"/>
    <x v="8"/>
    <x v="2"/>
    <x v="349"/>
    <x v="262"/>
    <x v="37"/>
    <x v="141"/>
    <x v="523"/>
    <n v="63"/>
    <n v="6.2"/>
    <s v="Syscom"/>
    <x v="0"/>
  </r>
  <r>
    <s v="Portal Runner"/>
    <x v="9"/>
    <x v="2"/>
    <x v="109"/>
    <x v="349"/>
    <x v="262"/>
    <x v="37"/>
    <x v="141"/>
    <x v="523"/>
    <n v="53"/>
    <n v="6.7"/>
    <s v="3DO"/>
    <x v="0"/>
  </r>
  <r>
    <s v="Baseball Advance"/>
    <x v="8"/>
    <x v="0"/>
    <x v="25"/>
    <x v="155"/>
    <x v="151"/>
    <x v="37"/>
    <x v="80"/>
    <x v="523"/>
    <n v="80"/>
    <n v="7.8"/>
    <s v="Smilebit"/>
    <x v="0"/>
  </r>
  <r>
    <s v="Blade II"/>
    <x v="8"/>
    <x v="4"/>
    <x v="4"/>
    <x v="155"/>
    <x v="258"/>
    <x v="37"/>
    <x v="80"/>
    <x v="523"/>
    <n v="53"/>
    <n v="4"/>
    <s v="Mucky Foot Productions"/>
    <x v="1"/>
  </r>
  <r>
    <s v="Burnout"/>
    <x v="8"/>
    <x v="1"/>
    <x v="28"/>
    <x v="333"/>
    <x v="258"/>
    <x v="37"/>
    <x v="80"/>
    <x v="523"/>
    <n v="75"/>
    <n v="6.6"/>
    <s v="Criterion Games"/>
    <x v="0"/>
  </r>
  <r>
    <s v="Frogger Beyond"/>
    <x v="8"/>
    <x v="2"/>
    <x v="10"/>
    <x v="155"/>
    <x v="258"/>
    <x v="37"/>
    <x v="80"/>
    <x v="523"/>
    <n v="60"/>
    <n v="7.2"/>
    <s v="Konami"/>
    <x v="0"/>
  </r>
  <r>
    <s v="Legends of Wrestling"/>
    <x v="8"/>
    <x v="7"/>
    <x v="28"/>
    <x v="155"/>
    <x v="258"/>
    <x v="37"/>
    <x v="80"/>
    <x v="523"/>
    <n v="50"/>
    <n v="6.8"/>
    <s v="Acclaim"/>
    <x v="2"/>
  </r>
  <r>
    <s v="NHL 2003"/>
    <x v="8"/>
    <x v="0"/>
    <x v="7"/>
    <x v="155"/>
    <x v="258"/>
    <x v="37"/>
    <x v="80"/>
    <x v="523"/>
    <n v="79"/>
    <n v="6.3"/>
    <s v="EA Sports"/>
    <x v="0"/>
  </r>
  <r>
    <s v="NightCaster"/>
    <x v="8"/>
    <x v="4"/>
    <x v="1"/>
    <x v="155"/>
    <x v="258"/>
    <x v="37"/>
    <x v="80"/>
    <x v="523"/>
    <n v="61"/>
    <n v="5.7"/>
    <s v="Jaleco Entertainment"/>
    <x v="2"/>
  </r>
  <r>
    <s v="Otogi: Myth of Demons"/>
    <x v="8"/>
    <x v="4"/>
    <x v="25"/>
    <x v="89"/>
    <x v="242"/>
    <x v="68"/>
    <x v="80"/>
    <x v="523"/>
    <n v="80"/>
    <n v="8.5"/>
    <s v="From Software"/>
    <x v="2"/>
  </r>
  <r>
    <s v="Quantum Redshift"/>
    <x v="8"/>
    <x v="1"/>
    <x v="1"/>
    <x v="333"/>
    <x v="258"/>
    <x v="37"/>
    <x v="80"/>
    <x v="523"/>
    <n v="70"/>
    <n v="8.1"/>
    <s v="Curly Monsters"/>
    <x v="2"/>
  </r>
  <r>
    <s v="RPG Maker II"/>
    <x v="8"/>
    <x v="9"/>
    <x v="166"/>
    <x v="349"/>
    <x v="262"/>
    <x v="37"/>
    <x v="141"/>
    <x v="523"/>
    <n v="65"/>
    <n v="8.8000000000000007"/>
    <s v="Kuusou Kagaku"/>
    <x v="0"/>
  </r>
  <r>
    <s v="Shrek Super Party"/>
    <x v="8"/>
    <x v="3"/>
    <x v="43"/>
    <x v="155"/>
    <x v="258"/>
    <x v="37"/>
    <x v="80"/>
    <x v="523"/>
    <n v="33"/>
    <n v="8"/>
    <s v="Mass Media"/>
    <x v="0"/>
  </r>
  <r>
    <s v="Superman: The Man of Steel"/>
    <x v="8"/>
    <x v="4"/>
    <x v="20"/>
    <x v="155"/>
    <x v="258"/>
    <x v="37"/>
    <x v="80"/>
    <x v="523"/>
    <n v="44"/>
    <n v="6"/>
    <s v="Circus Freak"/>
    <x v="2"/>
  </r>
  <r>
    <s v="Warcraft III: Reign of Chaos"/>
    <x v="8"/>
    <x v="11"/>
    <x v="23"/>
    <x v="334"/>
    <x v="218"/>
    <x v="37"/>
    <x v="141"/>
    <x v="523"/>
    <n v="92"/>
    <n v="9.1"/>
    <s v="Blizzard Entertainment"/>
    <x v="2"/>
  </r>
  <r>
    <s v="X-Men: Next Dimension"/>
    <x v="8"/>
    <x v="7"/>
    <x v="4"/>
    <x v="155"/>
    <x v="258"/>
    <x v="37"/>
    <x v="80"/>
    <x v="523"/>
    <n v="63"/>
    <n v="8.1999999999999993"/>
    <s v="Exakt"/>
    <x v="2"/>
  </r>
  <r>
    <s v="All-Star Baseball 2004"/>
    <x v="17"/>
    <x v="0"/>
    <x v="28"/>
    <x v="155"/>
    <x v="258"/>
    <x v="37"/>
    <x v="80"/>
    <x v="523"/>
    <n v="74"/>
    <n v="8.4"/>
    <s v="Acclaim"/>
    <x v="0"/>
  </r>
  <r>
    <s v="Alter Echo"/>
    <x v="17"/>
    <x v="6"/>
    <x v="26"/>
    <x v="349"/>
    <x v="262"/>
    <x v="37"/>
    <x v="141"/>
    <x v="523"/>
    <n v="62"/>
    <n v="7"/>
    <s v="Outrage Games"/>
    <x v="2"/>
  </r>
  <r>
    <s v="Armed and Dangerous"/>
    <x v="17"/>
    <x v="6"/>
    <x v="14"/>
    <x v="333"/>
    <x v="258"/>
    <x v="37"/>
    <x v="80"/>
    <x v="523"/>
    <n v="79"/>
    <n v="7.2"/>
    <s v="Planet Moon Studios"/>
    <x v="2"/>
  </r>
  <r>
    <s v="Backyard Baseball"/>
    <x v="17"/>
    <x v="0"/>
    <x v="34"/>
    <x v="155"/>
    <x v="258"/>
    <x v="37"/>
    <x v="80"/>
    <x v="523"/>
    <n v="70"/>
    <n v="9.4"/>
    <s v="Humongous Entertainment"/>
    <x v="0"/>
  </r>
  <r>
    <s v="Crouching Tiger, Hidden Dragon"/>
    <x v="17"/>
    <x v="4"/>
    <x v="5"/>
    <x v="349"/>
    <x v="262"/>
    <x v="37"/>
    <x v="141"/>
    <x v="523"/>
    <n v="48"/>
    <n v="3.7"/>
    <s v="Light Weight"/>
    <x v="2"/>
  </r>
  <r>
    <s v="Freedom Fighters"/>
    <x v="17"/>
    <x v="6"/>
    <x v="7"/>
    <x v="155"/>
    <x v="258"/>
    <x v="37"/>
    <x v="80"/>
    <x v="523"/>
    <n v="83"/>
    <n v="7.8"/>
    <s v="Io Interactive"/>
    <x v="2"/>
  </r>
  <r>
    <s v="Hitman 2: Silent Assassin"/>
    <x v="17"/>
    <x v="4"/>
    <x v="21"/>
    <x v="155"/>
    <x v="258"/>
    <x v="37"/>
    <x v="80"/>
    <x v="523"/>
    <n v="83"/>
    <n v="5.5"/>
    <s v="Io Interactive"/>
    <x v="1"/>
  </r>
  <r>
    <s v="James Bond 007: Nightfire"/>
    <x v="17"/>
    <x v="6"/>
    <x v="7"/>
    <x v="155"/>
    <x v="151"/>
    <x v="37"/>
    <x v="80"/>
    <x v="523"/>
    <n v="66"/>
    <n v="8.1"/>
    <s v="JV Games Inc."/>
    <x v="2"/>
  </r>
  <r>
    <s v="Mission: Impossible - Operation Surma"/>
    <x v="17"/>
    <x v="2"/>
    <x v="20"/>
    <x v="155"/>
    <x v="258"/>
    <x v="37"/>
    <x v="80"/>
    <x v="523"/>
    <n v="67"/>
    <n v="6.8"/>
    <s v="Paradigm Entertainment"/>
    <x v="2"/>
  </r>
  <r>
    <s v="RollerCoaster Tycoon"/>
    <x v="17"/>
    <x v="11"/>
    <x v="20"/>
    <x v="155"/>
    <x v="258"/>
    <x v="37"/>
    <x v="80"/>
    <x v="523"/>
    <n v="62"/>
    <n v="8.3000000000000007"/>
    <s v="Atari"/>
    <x v="0"/>
  </r>
  <r>
    <s v="Whiplash"/>
    <x v="17"/>
    <x v="1"/>
    <x v="21"/>
    <x v="349"/>
    <x v="262"/>
    <x v="37"/>
    <x v="141"/>
    <x v="523"/>
    <n v="66"/>
    <n v="8.6999999999999993"/>
    <s v="Crystal Dynamics"/>
    <x v="2"/>
  </r>
  <r>
    <s v="Chessmaster"/>
    <x v="7"/>
    <x v="3"/>
    <x v="5"/>
    <x v="155"/>
    <x v="258"/>
    <x v="37"/>
    <x v="80"/>
    <x v="523"/>
    <n v="79"/>
    <n v="9"/>
    <s v="Ubisoft"/>
    <x v="0"/>
  </r>
  <r>
    <s v="Destruction Derby Arenas"/>
    <x v="7"/>
    <x v="1"/>
    <x v="3"/>
    <x v="349"/>
    <x v="262"/>
    <x v="37"/>
    <x v="141"/>
    <x v="523"/>
    <n v="57"/>
    <n v="7.8"/>
    <s v="Studio 33"/>
    <x v="2"/>
  </r>
  <r>
    <s v="King Arthur"/>
    <x v="7"/>
    <x v="4"/>
    <x v="10"/>
    <x v="348"/>
    <x v="262"/>
    <x v="37"/>
    <x v="141"/>
    <x v="523"/>
    <n v="59"/>
    <n v="8"/>
    <s v="Krome Studios"/>
    <x v="2"/>
  </r>
  <r>
    <s v="Shaman King: Power of Spirit"/>
    <x v="7"/>
    <x v="10"/>
    <x v="10"/>
    <x v="349"/>
    <x v="262"/>
    <x v="37"/>
    <x v="141"/>
    <x v="523"/>
    <n v="54"/>
    <n v="8.1999999999999993"/>
    <s v="WinkySoft"/>
    <x v="2"/>
  </r>
  <r>
    <s v="Shin Megami Tensei: Digital Devil Saga"/>
    <x v="7"/>
    <x v="9"/>
    <x v="83"/>
    <x v="349"/>
    <x v="262"/>
    <x v="37"/>
    <x v="141"/>
    <x v="523"/>
    <n v="78"/>
    <n v="8.1999999999999993"/>
    <s v="Atlus Co."/>
    <x v="1"/>
  </r>
  <r>
    <s v="Smash Court Tennis Pro Tournament 2"/>
    <x v="7"/>
    <x v="0"/>
    <x v="3"/>
    <x v="349"/>
    <x v="262"/>
    <x v="37"/>
    <x v="141"/>
    <x v="523"/>
    <n v="74"/>
    <n v="9.1"/>
    <s v="Namco"/>
    <x v="0"/>
  </r>
  <r>
    <s v="Teenage Mutant Ninja Turtles 2: Battle Nexus"/>
    <x v="7"/>
    <x v="4"/>
    <x v="10"/>
    <x v="155"/>
    <x v="258"/>
    <x v="37"/>
    <x v="80"/>
    <x v="523"/>
    <n v="48"/>
    <n v="5.6"/>
    <s v="Konami"/>
    <x v="2"/>
  </r>
  <r>
    <s v="The Guy Game"/>
    <x v="7"/>
    <x v="3"/>
    <x v="125"/>
    <x v="348"/>
    <x v="262"/>
    <x v="37"/>
    <x v="141"/>
    <x v="523"/>
    <n v="48"/>
    <n v="6.7"/>
    <s v="Top Heavy Studios"/>
    <x v="1"/>
  </r>
  <r>
    <s v="WWE Survivor Series"/>
    <x v="7"/>
    <x v="7"/>
    <x v="26"/>
    <x v="333"/>
    <x v="151"/>
    <x v="37"/>
    <x v="80"/>
    <x v="523"/>
    <n v="55"/>
    <n v="8.1999999999999993"/>
    <s v="Natsume"/>
    <x v="2"/>
  </r>
  <r>
    <s v="Advent Rising"/>
    <x v="3"/>
    <x v="4"/>
    <x v="26"/>
    <x v="155"/>
    <x v="258"/>
    <x v="37"/>
    <x v="80"/>
    <x v="523"/>
    <n v="68"/>
    <n v="7.5"/>
    <s v="GlyphX Games"/>
    <x v="2"/>
  </r>
  <r>
    <s v="Ape Escape 3"/>
    <x v="3"/>
    <x v="2"/>
    <x v="3"/>
    <x v="349"/>
    <x v="262"/>
    <x v="37"/>
    <x v="141"/>
    <x v="523"/>
    <n v="77"/>
    <n v="8.5"/>
    <s v="SCE Japan Studio"/>
    <x v="3"/>
  </r>
  <r>
    <s v="Crash Tag Team Racing"/>
    <x v="3"/>
    <x v="1"/>
    <x v="23"/>
    <x v="333"/>
    <x v="258"/>
    <x v="37"/>
    <x v="80"/>
    <x v="523"/>
    <n v="69"/>
    <n v="7.8"/>
    <s v="Radical Entertainment"/>
    <x v="3"/>
  </r>
  <r>
    <s v="Dead to Rights: Reckoning"/>
    <x v="3"/>
    <x v="6"/>
    <x v="7"/>
    <x v="246"/>
    <x v="93"/>
    <x v="37"/>
    <x v="142"/>
    <x v="523"/>
    <n v="54"/>
    <n v="7.2"/>
    <s v="Rebellion"/>
    <x v="1"/>
  </r>
  <r>
    <s v="Disney's Kim Possible: Kimmunicator"/>
    <x v="3"/>
    <x v="2"/>
    <x v="27"/>
    <x v="347"/>
    <x v="28"/>
    <x v="37"/>
    <x v="142"/>
    <x v="523"/>
    <n v="61"/>
    <n v="7.5"/>
    <s v="Artificial Mind and Movement"/>
    <x v="0"/>
  </r>
  <r>
    <s v="Drakengard 2"/>
    <x v="3"/>
    <x v="9"/>
    <x v="5"/>
    <x v="349"/>
    <x v="262"/>
    <x v="37"/>
    <x v="141"/>
    <x v="523"/>
    <n v="58"/>
    <n v="5.5"/>
    <s v="Cavia Inc."/>
    <x v="1"/>
  </r>
  <r>
    <s v="Heroes of the Pacific"/>
    <x v="3"/>
    <x v="8"/>
    <x v="42"/>
    <x v="155"/>
    <x v="258"/>
    <x v="37"/>
    <x v="80"/>
    <x v="523"/>
    <n v="76"/>
    <n v="8.1999999999999993"/>
    <s v="IR Gurus Interactive Ltd."/>
    <x v="2"/>
  </r>
  <r>
    <s v="Mega Man Anniversary Collection"/>
    <x v="3"/>
    <x v="2"/>
    <x v="16"/>
    <x v="155"/>
    <x v="258"/>
    <x v="37"/>
    <x v="80"/>
    <x v="523"/>
    <n v="80"/>
    <n v="9.1999999999999993"/>
    <s v="Atomic Planet Entertainment"/>
    <x v="0"/>
  </r>
  <r>
    <s v="Need for Speed Underground 2"/>
    <x v="3"/>
    <x v="1"/>
    <x v="7"/>
    <x v="347"/>
    <x v="242"/>
    <x v="37"/>
    <x v="142"/>
    <x v="523"/>
    <n v="65"/>
    <n v="7"/>
    <s v="EA Canada"/>
    <x v="0"/>
  </r>
  <r>
    <s v="Peter Jackson's King Kong: The Official Game of the Movie"/>
    <x v="3"/>
    <x v="4"/>
    <x v="5"/>
    <x v="246"/>
    <x v="93"/>
    <x v="37"/>
    <x v="142"/>
    <x v="523"/>
    <n v="28"/>
    <n v="3.2"/>
    <s v="Ubisoft Casablanca"/>
    <x v="2"/>
  </r>
  <r>
    <s v="Retro Atari Classics"/>
    <x v="3"/>
    <x v="3"/>
    <x v="20"/>
    <x v="246"/>
    <x v="93"/>
    <x v="37"/>
    <x v="142"/>
    <x v="523"/>
    <n v="51"/>
    <n v="3.7"/>
    <s v="Taniko"/>
    <x v="0"/>
  </r>
  <r>
    <s v="Spartan: Total Warrior"/>
    <x v="3"/>
    <x v="4"/>
    <x v="25"/>
    <x v="155"/>
    <x v="258"/>
    <x v="37"/>
    <x v="80"/>
    <x v="523"/>
    <n v="73"/>
    <n v="8.8000000000000007"/>
    <s v="Creative Assembly"/>
    <x v="1"/>
  </r>
  <r>
    <s v="Ys: The Ark of Napishtim"/>
    <x v="3"/>
    <x v="9"/>
    <x v="10"/>
    <x v="348"/>
    <x v="262"/>
    <x v="37"/>
    <x v="141"/>
    <x v="523"/>
    <n v="72"/>
    <n v="8.8000000000000007"/>
    <s v="Falcom"/>
    <x v="2"/>
  </r>
  <r>
    <s v="Cabela's Alaskan Adventure"/>
    <x v="0"/>
    <x v="0"/>
    <x v="4"/>
    <x v="246"/>
    <x v="93"/>
    <x v="37"/>
    <x v="142"/>
    <x v="523"/>
    <n v="48"/>
    <n v="5.6"/>
    <s v="FUN Labs"/>
    <x v="2"/>
  </r>
  <r>
    <s v="Dynasty Warriors 5 Empires"/>
    <x v="0"/>
    <x v="4"/>
    <x v="32"/>
    <x v="347"/>
    <x v="28"/>
    <x v="37"/>
    <x v="142"/>
    <x v="523"/>
    <n v="61"/>
    <n v="8.1999999999999993"/>
    <s v="Omega Force"/>
    <x v="2"/>
  </r>
  <r>
    <s v="FIFA Street 2"/>
    <x v="0"/>
    <x v="0"/>
    <x v="7"/>
    <x v="348"/>
    <x v="262"/>
    <x v="37"/>
    <x v="141"/>
    <x v="523"/>
    <n v="58"/>
    <n v="6.9"/>
    <s v="EA Canada"/>
    <x v="0"/>
  </r>
  <r>
    <s v="FIFA World Cup Germany 2006"/>
    <x v="0"/>
    <x v="0"/>
    <x v="7"/>
    <x v="155"/>
    <x v="258"/>
    <x v="37"/>
    <x v="80"/>
    <x v="523"/>
    <n v="76"/>
    <n v="6.2"/>
    <s v="EA Canada"/>
    <x v="0"/>
  </r>
  <r>
    <s v="Kororinpa: Marble Mania"/>
    <x v="0"/>
    <x v="5"/>
    <x v="0"/>
    <x v="89"/>
    <x v="242"/>
    <x v="68"/>
    <x v="142"/>
    <x v="523"/>
    <n v="69"/>
    <n v="8.6999999999999993"/>
    <s v="Hudson"/>
    <x v="0"/>
  </r>
  <r>
    <s v="Mega Man X Collection"/>
    <x v="0"/>
    <x v="3"/>
    <x v="16"/>
    <x v="155"/>
    <x v="258"/>
    <x v="37"/>
    <x v="80"/>
    <x v="523"/>
    <n v="75"/>
    <n v="9.1999999999999993"/>
    <s v="Capcom"/>
    <x v="0"/>
  </r>
  <r>
    <s v="Onechanbara: Bikini Samurai Squad"/>
    <x v="0"/>
    <x v="4"/>
    <x v="47"/>
    <x v="347"/>
    <x v="28"/>
    <x v="37"/>
    <x v="142"/>
    <x v="523"/>
    <n v="39"/>
    <n v="6.4"/>
    <s v="Tamsoft"/>
    <x v="1"/>
  </r>
  <r>
    <s v="Rumble Roses XX"/>
    <x v="0"/>
    <x v="7"/>
    <x v="10"/>
    <x v="348"/>
    <x v="28"/>
    <x v="36"/>
    <x v="142"/>
    <x v="523"/>
    <n v="62"/>
    <n v="6.6"/>
    <s v="Konami"/>
    <x v="1"/>
  </r>
  <r>
    <s v="Sonic Riders"/>
    <x v="0"/>
    <x v="1"/>
    <x v="25"/>
    <x v="155"/>
    <x v="258"/>
    <x v="37"/>
    <x v="80"/>
    <x v="523"/>
    <n v="56"/>
    <n v="8.1"/>
    <s v="Sonic Team"/>
    <x v="0"/>
  </r>
  <r>
    <s v="Spider-Man: Battle for New York"/>
    <x v="0"/>
    <x v="2"/>
    <x v="4"/>
    <x v="246"/>
    <x v="93"/>
    <x v="37"/>
    <x v="142"/>
    <x v="523"/>
    <n v="68"/>
    <n v="6.9"/>
    <s v="Torus Games"/>
    <x v="3"/>
  </r>
  <r>
    <s v="Star Wars: Lethal Alliance"/>
    <x v="0"/>
    <x v="4"/>
    <x v="5"/>
    <x v="347"/>
    <x v="28"/>
    <x v="37"/>
    <x v="142"/>
    <x v="523"/>
    <n v="61"/>
    <n v="7"/>
    <s v="Ubisoft Montreal"/>
    <x v="2"/>
  </r>
  <r>
    <s v="Tomb Raider: Legend"/>
    <x v="0"/>
    <x v="4"/>
    <x v="21"/>
    <x v="155"/>
    <x v="258"/>
    <x v="37"/>
    <x v="80"/>
    <x v="523"/>
    <n v="82"/>
    <n v="7.2"/>
    <s v="Crystal Dynamics"/>
    <x v="2"/>
  </r>
  <r>
    <s v="Tom Clancy's Splinter Cell: Double Agent"/>
    <x v="0"/>
    <x v="4"/>
    <x v="5"/>
    <x v="155"/>
    <x v="28"/>
    <x v="37"/>
    <x v="142"/>
    <x v="523"/>
    <n v="61"/>
    <n v="7.4"/>
    <s v="Ubisoft Shanghai"/>
    <x v="1"/>
  </r>
  <r>
    <s v="7 Wonders of the Ancient World"/>
    <x v="4"/>
    <x v="5"/>
    <x v="167"/>
    <x v="155"/>
    <x v="28"/>
    <x v="37"/>
    <x v="142"/>
    <x v="523"/>
    <n v="60"/>
    <n v="8.3000000000000007"/>
    <s v="Hot Lava Games"/>
    <x v="0"/>
  </r>
  <r>
    <s v="Anno 1701: Dawn of Discovery"/>
    <x v="4"/>
    <x v="8"/>
    <x v="75"/>
    <x v="348"/>
    <x v="262"/>
    <x v="37"/>
    <x v="142"/>
    <x v="523"/>
    <n v="78"/>
    <n v="7.5"/>
    <s v="Sunflowers Interactive"/>
    <x v="0"/>
  </r>
  <r>
    <s v="Baroque"/>
    <x v="4"/>
    <x v="9"/>
    <x v="70"/>
    <x v="201"/>
    <x v="151"/>
    <x v="67"/>
    <x v="142"/>
    <x v="523"/>
    <n v="60"/>
    <n v="8.8000000000000007"/>
    <s v="Sting"/>
    <x v="2"/>
  </r>
  <r>
    <s v="Fatal Inertia"/>
    <x v="4"/>
    <x v="1"/>
    <x v="32"/>
    <x v="246"/>
    <x v="93"/>
    <x v="37"/>
    <x v="142"/>
    <x v="523"/>
    <n v="61"/>
    <n v="4.2"/>
    <s v="Koei"/>
    <x v="3"/>
  </r>
  <r>
    <s v="Hour of Victory"/>
    <x v="4"/>
    <x v="6"/>
    <x v="29"/>
    <x v="155"/>
    <x v="28"/>
    <x v="37"/>
    <x v="142"/>
    <x v="523"/>
    <n v="37"/>
    <n v="3"/>
    <s v="Nfusion"/>
    <x v="2"/>
  </r>
  <r>
    <s v="Indianapolis 500 Legends"/>
    <x v="4"/>
    <x v="1"/>
    <x v="120"/>
    <x v="246"/>
    <x v="93"/>
    <x v="37"/>
    <x v="142"/>
    <x v="523"/>
    <n v="47"/>
    <n v="6.7"/>
    <s v="Torus Games"/>
    <x v="0"/>
  </r>
  <r>
    <s v="NBA 08"/>
    <x v="4"/>
    <x v="0"/>
    <x v="3"/>
    <x v="246"/>
    <x v="93"/>
    <x v="37"/>
    <x v="142"/>
    <x v="523"/>
    <n v="63"/>
    <n v="6"/>
    <s v="SCEA San Diego Studios"/>
    <x v="0"/>
  </r>
  <r>
    <s v="NHL 2K8"/>
    <x v="4"/>
    <x v="0"/>
    <x v="2"/>
    <x v="347"/>
    <x v="28"/>
    <x v="37"/>
    <x v="142"/>
    <x v="523"/>
    <n v="71"/>
    <n v="7.4"/>
    <s v="Kush Games"/>
    <x v="3"/>
  </r>
  <r>
    <s v="Puzzle de Harvest Moon"/>
    <x v="4"/>
    <x v="5"/>
    <x v="90"/>
    <x v="246"/>
    <x v="93"/>
    <x v="37"/>
    <x v="142"/>
    <x v="523"/>
    <n v="41"/>
    <n v="6.3"/>
    <s v="Platinum Egg"/>
    <x v="0"/>
  </r>
  <r>
    <s v="Summon Night: Twin Age"/>
    <x v="4"/>
    <x v="9"/>
    <x v="117"/>
    <x v="348"/>
    <x v="93"/>
    <x v="44"/>
    <x v="142"/>
    <x v="523"/>
    <n v="73"/>
    <n v="7.2"/>
    <s v="Flight-Plan"/>
    <x v="3"/>
  </r>
  <r>
    <s v="Alone in the Dark: Inferno"/>
    <x v="1"/>
    <x v="10"/>
    <x v="20"/>
    <x v="333"/>
    <x v="258"/>
    <x v="37"/>
    <x v="141"/>
    <x v="523"/>
    <n v="69"/>
    <n v="5.6"/>
    <s v="Eden Studios"/>
    <x v="1"/>
  </r>
  <r>
    <s v="Brothers in Arms: Double Time"/>
    <x v="1"/>
    <x v="6"/>
    <x v="5"/>
    <x v="347"/>
    <x v="93"/>
    <x v="37"/>
    <x v="142"/>
    <x v="523"/>
    <n v="45"/>
    <n v="6.6"/>
    <s v="Gearbox Software"/>
    <x v="1"/>
  </r>
  <r>
    <s v="Cabela's Dangerous Hunts 2009"/>
    <x v="1"/>
    <x v="0"/>
    <x v="134"/>
    <x v="246"/>
    <x v="93"/>
    <x v="37"/>
    <x v="142"/>
    <x v="523"/>
    <n v="39"/>
    <n v="1.8"/>
    <s v="FUN Labs"/>
    <x v="2"/>
  </r>
  <r>
    <s v="Dokapon Kingdom"/>
    <x v="1"/>
    <x v="9"/>
    <x v="168"/>
    <x v="246"/>
    <x v="93"/>
    <x v="37"/>
    <x v="142"/>
    <x v="523"/>
    <n v="73"/>
    <n v="8.3000000000000007"/>
    <s v="Sting"/>
    <x v="3"/>
  </r>
  <r>
    <s v="Legendary"/>
    <x v="1"/>
    <x v="6"/>
    <x v="20"/>
    <x v="89"/>
    <x v="258"/>
    <x v="37"/>
    <x v="141"/>
    <x v="523"/>
    <n v="50"/>
    <n v="7.1"/>
    <s v="Spark Unlimited"/>
    <x v="1"/>
  </r>
  <r>
    <s v="MLB Power Pros 2008"/>
    <x v="1"/>
    <x v="0"/>
    <x v="10"/>
    <x v="347"/>
    <x v="93"/>
    <x v="40"/>
    <x v="142"/>
    <x v="523"/>
    <n v="79"/>
    <n v="8.6999999999999993"/>
    <s v="Konami"/>
    <x v="0"/>
  </r>
  <r>
    <s v="Ninjatown"/>
    <x v="1"/>
    <x v="11"/>
    <x v="49"/>
    <x v="246"/>
    <x v="93"/>
    <x v="37"/>
    <x v="142"/>
    <x v="523"/>
    <n v="80"/>
    <n v="8.3000000000000007"/>
    <s v="Venan Entertainment, Cashmere Prod."/>
    <x v="0"/>
  </r>
  <r>
    <s v="Nitrobike"/>
    <x v="1"/>
    <x v="1"/>
    <x v="5"/>
    <x v="347"/>
    <x v="28"/>
    <x v="37"/>
    <x v="142"/>
    <x v="523"/>
    <n v="49"/>
    <n v="7.1"/>
    <s v="Left Field Productions"/>
    <x v="3"/>
  </r>
  <r>
    <s v="Secret Agent Clank"/>
    <x v="1"/>
    <x v="2"/>
    <x v="3"/>
    <x v="323"/>
    <x v="258"/>
    <x v="36"/>
    <x v="141"/>
    <x v="523"/>
    <n v="72"/>
    <n v="7.8"/>
    <s v="High Impact Games"/>
    <x v="3"/>
  </r>
  <r>
    <s v="Shin Megami Tensei: Devil Summoner 2 - Raidou Kuzunoha vs. King Abaddon"/>
    <x v="1"/>
    <x v="9"/>
    <x v="54"/>
    <x v="348"/>
    <x v="262"/>
    <x v="37"/>
    <x v="141"/>
    <x v="523"/>
    <n v="79"/>
    <n v="8.6999999999999993"/>
    <s v="Atlus Co."/>
    <x v="1"/>
  </r>
  <r>
    <s v="Warriors Orochi 2"/>
    <x v="1"/>
    <x v="4"/>
    <x v="32"/>
    <x v="349"/>
    <x v="262"/>
    <x v="37"/>
    <x v="141"/>
    <x v="523"/>
    <n v="52"/>
    <n v="8.5"/>
    <s v="Omega Force"/>
    <x v="2"/>
  </r>
  <r>
    <s v="Eat Lead: The Return of Matt Hazard"/>
    <x v="2"/>
    <x v="6"/>
    <x v="47"/>
    <x v="333"/>
    <x v="242"/>
    <x v="37"/>
    <x v="142"/>
    <x v="523"/>
    <n v="51"/>
    <n v="6.5"/>
    <s v="Vicious Cycle"/>
    <x v="2"/>
  </r>
  <r>
    <s v="Jurassic: The Hunted"/>
    <x v="2"/>
    <x v="6"/>
    <x v="4"/>
    <x v="246"/>
    <x v="93"/>
    <x v="37"/>
    <x v="142"/>
    <x v="523"/>
    <n v="60"/>
    <n v="7.2"/>
    <s v="Activision"/>
    <x v="2"/>
  </r>
  <r>
    <s v="Phantom Brave: We Meet Again"/>
    <x v="2"/>
    <x v="9"/>
    <x v="78"/>
    <x v="246"/>
    <x v="93"/>
    <x v="40"/>
    <x v="142"/>
    <x v="523"/>
    <n v="76"/>
    <n v="7.1"/>
    <s v="Nippon Ichi Software"/>
    <x v="2"/>
  </r>
  <r>
    <s v="Puzzle Kingdoms"/>
    <x v="2"/>
    <x v="5"/>
    <x v="50"/>
    <x v="246"/>
    <x v="93"/>
    <x v="37"/>
    <x v="142"/>
    <x v="523"/>
    <n v="64"/>
    <n v="6.3"/>
    <s v="Infinite Interactive"/>
    <x v="3"/>
  </r>
  <r>
    <s v="Rogue Warrior"/>
    <x v="2"/>
    <x v="6"/>
    <x v="6"/>
    <x v="347"/>
    <x v="28"/>
    <x v="37"/>
    <x v="142"/>
    <x v="523"/>
    <n v="27"/>
    <n v="2.8"/>
    <s v="Rebellion"/>
    <x v="1"/>
  </r>
  <r>
    <s v="Teenage Mutant Ninja Turtles: Arcade Attack"/>
    <x v="2"/>
    <x v="4"/>
    <x v="5"/>
    <x v="246"/>
    <x v="93"/>
    <x v="37"/>
    <x v="142"/>
    <x v="523"/>
    <n v="36"/>
    <n v="4.8"/>
    <s v="Ubisoft"/>
    <x v="3"/>
  </r>
  <r>
    <s v="The BIGS 2"/>
    <x v="2"/>
    <x v="0"/>
    <x v="2"/>
    <x v="246"/>
    <x v="93"/>
    <x v="37"/>
    <x v="142"/>
    <x v="523"/>
    <n v="80"/>
    <n v="7.6"/>
    <s v="Blue Castle Games"/>
    <x v="3"/>
  </r>
  <r>
    <s v="X-Blades"/>
    <x v="2"/>
    <x v="4"/>
    <x v="49"/>
    <x v="348"/>
    <x v="258"/>
    <x v="67"/>
    <x v="142"/>
    <x v="523"/>
    <n v="50"/>
    <n v="5.9"/>
    <s v="Gaijin Entertainment"/>
    <x v="1"/>
  </r>
  <r>
    <s v="Divinity II: The Dragon Knight Saga"/>
    <x v="5"/>
    <x v="9"/>
    <x v="59"/>
    <x v="347"/>
    <x v="242"/>
    <x v="37"/>
    <x v="142"/>
    <x v="523"/>
    <n v="72"/>
    <n v="7.8"/>
    <s v="Larian Studios"/>
    <x v="1"/>
  </r>
  <r>
    <s v="Naruto Shippuden: Kizuna Drive"/>
    <x v="5"/>
    <x v="4"/>
    <x v="22"/>
    <x v="323"/>
    <x v="242"/>
    <x v="44"/>
    <x v="142"/>
    <x v="523"/>
    <n v="57"/>
    <n v="5"/>
    <s v="Premium Agency"/>
    <x v="2"/>
  </r>
  <r>
    <s v="Venetica"/>
    <x v="5"/>
    <x v="9"/>
    <x v="127"/>
    <x v="333"/>
    <x v="258"/>
    <x v="37"/>
    <x v="142"/>
    <x v="523"/>
    <n v="42"/>
    <n v="7.3"/>
    <s v="Deck 13"/>
    <x v="2"/>
  </r>
  <r>
    <s v="BlazBlue: Continuum Shift II"/>
    <x v="10"/>
    <x v="7"/>
    <x v="85"/>
    <x v="334"/>
    <x v="242"/>
    <x v="20"/>
    <x v="142"/>
    <x v="523"/>
    <n v="77"/>
    <n v="6.8"/>
    <s v="Arc System Works"/>
    <x v="2"/>
  </r>
  <r>
    <s v="F1 2011"/>
    <x v="10"/>
    <x v="1"/>
    <x v="42"/>
    <x v="334"/>
    <x v="223"/>
    <x v="40"/>
    <x v="141"/>
    <x v="523"/>
    <n v="66"/>
    <n v="6.2"/>
    <s v="Codemasters"/>
    <x v="0"/>
  </r>
  <r>
    <s v="Green Lantern: Rise of the Manhunters"/>
    <x v="10"/>
    <x v="4"/>
    <x v="17"/>
    <x v="333"/>
    <x v="258"/>
    <x v="37"/>
    <x v="142"/>
    <x v="523"/>
    <n v="42"/>
    <n v="3.9"/>
    <s v="Griptonite Games"/>
    <x v="3"/>
  </r>
  <r>
    <s v="Green Lantern: Rise of the Manhunters"/>
    <x v="10"/>
    <x v="4"/>
    <x v="17"/>
    <x v="348"/>
    <x v="151"/>
    <x v="37"/>
    <x v="142"/>
    <x v="523"/>
    <n v="59"/>
    <n v="7.2"/>
    <s v="Double Helix Games"/>
    <x v="2"/>
  </r>
  <r>
    <s v="Hulk Hogan's Main Event"/>
    <x v="10"/>
    <x v="7"/>
    <x v="15"/>
    <x v="155"/>
    <x v="242"/>
    <x v="37"/>
    <x v="142"/>
    <x v="523"/>
    <n v="26"/>
    <n v="2.2000000000000002"/>
    <s v="Panic Button"/>
    <x v="2"/>
  </r>
  <r>
    <s v="Kung-Fu: High Impact"/>
    <x v="10"/>
    <x v="4"/>
    <x v="108"/>
    <x v="89"/>
    <x v="262"/>
    <x v="37"/>
    <x v="142"/>
    <x v="523"/>
    <n v="56"/>
    <n v="7.8"/>
    <s v="Virtual Air Guitar Company"/>
    <x v="2"/>
  </r>
  <r>
    <s v="Rango: The Video Game"/>
    <x v="10"/>
    <x v="4"/>
    <x v="7"/>
    <x v="349"/>
    <x v="257"/>
    <x v="37"/>
    <x v="142"/>
    <x v="523"/>
    <n v="68"/>
    <n v="8"/>
    <s v="Behaviour Interactive"/>
    <x v="3"/>
  </r>
  <r>
    <s v="Euro Truck Simulator 2"/>
    <x v="11"/>
    <x v="4"/>
    <x v="169"/>
    <x v="332"/>
    <x v="228"/>
    <x v="37"/>
    <x v="141"/>
    <x v="523"/>
    <n v="79"/>
    <n v="8.6999999999999993"/>
    <s v="SCS Software"/>
    <x v="4"/>
  </r>
  <r>
    <s v="Game Party: Champions"/>
    <x v="11"/>
    <x v="4"/>
    <x v="17"/>
    <x v="333"/>
    <x v="258"/>
    <x v="37"/>
    <x v="142"/>
    <x v="523"/>
    <n v="24"/>
    <n v="3.5"/>
    <s v="Phosphor Games Studio, LLC"/>
    <x v="0"/>
  </r>
  <r>
    <s v="NBA 2K13"/>
    <x v="11"/>
    <x v="0"/>
    <x v="2"/>
    <x v="348"/>
    <x v="151"/>
    <x v="37"/>
    <x v="142"/>
    <x v="523"/>
    <n v="85"/>
    <n v="7"/>
    <s v="Visual Concepts"/>
    <x v="0"/>
  </r>
  <r>
    <s v="Persona 4: Arena"/>
    <x v="11"/>
    <x v="7"/>
    <x v="54"/>
    <x v="89"/>
    <x v="28"/>
    <x v="68"/>
    <x v="142"/>
    <x v="523"/>
    <n v="83"/>
    <n v="7.3"/>
    <s v="Arc System Works"/>
    <x v="2"/>
  </r>
  <r>
    <s v="Steel Battalion: Heavy Armor"/>
    <x v="11"/>
    <x v="3"/>
    <x v="16"/>
    <x v="89"/>
    <x v="242"/>
    <x v="67"/>
    <x v="142"/>
    <x v="523"/>
    <n v="38"/>
    <n v="2.4"/>
    <s v="From Software"/>
    <x v="1"/>
  </r>
  <r>
    <s v="Your Shape: Fitness Evolved 2013"/>
    <x v="11"/>
    <x v="4"/>
    <x v="5"/>
    <x v="349"/>
    <x v="223"/>
    <x v="37"/>
    <x v="142"/>
    <x v="523"/>
    <n v="76"/>
    <n v="6.3"/>
    <s v="Blue Byte"/>
    <x v="3"/>
  </r>
  <r>
    <s v="LEGO Legends of Chima: Laval's Journey"/>
    <x v="6"/>
    <x v="10"/>
    <x v="17"/>
    <x v="322"/>
    <x v="218"/>
    <x v="37"/>
    <x v="140"/>
    <x v="523"/>
    <n v="64"/>
    <n v="6.6"/>
    <s v="TT Games"/>
    <x v="3"/>
  </r>
  <r>
    <s v="Deception IV: Blood Ties"/>
    <x v="12"/>
    <x v="4"/>
    <x v="32"/>
    <x v="330"/>
    <x v="242"/>
    <x v="20"/>
    <x v="142"/>
    <x v="523"/>
    <n v="67"/>
    <n v="7.5"/>
    <s v="Koei Tecmo Games"/>
    <x v="1"/>
  </r>
  <r>
    <s v="Dengeki Bunko Fighting Climax"/>
    <x v="12"/>
    <x v="7"/>
    <x v="25"/>
    <x v="323"/>
    <x v="93"/>
    <x v="21"/>
    <x v="142"/>
    <x v="523"/>
    <n v="75"/>
    <n v="8.5"/>
    <s v="Sega"/>
    <x v="2"/>
  </r>
  <r>
    <s v="Hyperdevotion Noire: Goddess Black Heart"/>
    <x v="12"/>
    <x v="9"/>
    <x v="170"/>
    <x v="323"/>
    <x v="28"/>
    <x v="13"/>
    <x v="141"/>
    <x v="523"/>
    <n v="68"/>
    <n v="7.1"/>
    <s v="Sting"/>
    <x v="2"/>
  </r>
  <r>
    <s v="One Piece: Unlimited World Red"/>
    <x v="12"/>
    <x v="4"/>
    <x v="22"/>
    <x v="334"/>
    <x v="151"/>
    <x v="36"/>
    <x v="141"/>
    <x v="523"/>
    <n v="67"/>
    <n v="7.8"/>
    <s v="Ganbarion"/>
    <x v="2"/>
  </r>
  <r>
    <s v="Watch Dogs"/>
    <x v="12"/>
    <x v="4"/>
    <x v="5"/>
    <x v="348"/>
    <x v="262"/>
    <x v="37"/>
    <x v="142"/>
    <x v="523"/>
    <n v="62"/>
    <n v="6.4"/>
    <s v="Ubisoft Romania"/>
    <x v="1"/>
  </r>
  <r>
    <s v="Batman: Arkham Knight"/>
    <x v="15"/>
    <x v="4"/>
    <x v="17"/>
    <x v="333"/>
    <x v="258"/>
    <x v="37"/>
    <x v="142"/>
    <x v="523"/>
    <n v="70"/>
    <n v="2.5"/>
    <s v="Rocksteady Studios, Iron Galaxy Studios"/>
    <x v="1"/>
  </r>
  <r>
    <s v="Final Fantasy XIV: Heavensward"/>
    <x v="15"/>
    <x v="4"/>
    <x v="11"/>
    <x v="332"/>
    <x v="257"/>
    <x v="13"/>
    <x v="142"/>
    <x v="523"/>
    <n v="86"/>
    <n v="7.6"/>
    <s v="Square Enix"/>
    <x v="2"/>
  </r>
  <r>
    <s v="Gravity Rush Remastered"/>
    <x v="15"/>
    <x v="4"/>
    <x v="3"/>
    <x v="330"/>
    <x v="262"/>
    <x v="36"/>
    <x v="142"/>
    <x v="523"/>
    <n v="80"/>
    <n v="8.1999999999999993"/>
    <s v="Bluepoint Games"/>
    <x v="2"/>
  </r>
  <r>
    <s v="Project CARS"/>
    <x v="15"/>
    <x v="1"/>
    <x v="56"/>
    <x v="332"/>
    <x v="228"/>
    <x v="37"/>
    <x v="142"/>
    <x v="523"/>
    <n v="83"/>
    <n v="7.1"/>
    <s v="Slightly Mad Studios"/>
    <x v="0"/>
  </r>
  <r>
    <s v="Life is Strange"/>
    <x v="16"/>
    <x v="10"/>
    <x v="11"/>
    <x v="333"/>
    <x v="258"/>
    <x v="37"/>
    <x v="142"/>
    <x v="523"/>
    <n v="85"/>
    <n v="8.6999999999999993"/>
    <s v="DONTNOD Entertainment"/>
    <x v="1"/>
  </r>
  <r>
    <s v="Total War: WARHAMMER"/>
    <x v="16"/>
    <x v="11"/>
    <x v="25"/>
    <x v="332"/>
    <x v="228"/>
    <x v="37"/>
    <x v="142"/>
    <x v="523"/>
    <n v="86"/>
    <n v="7.3"/>
    <s v="Creative Assembly"/>
    <x v="2"/>
  </r>
  <r>
    <s v="Bomberman Party Edition"/>
    <x v="18"/>
    <x v="5"/>
    <x v="13"/>
    <x v="348"/>
    <x v="262"/>
    <x v="37"/>
    <x v="142"/>
    <x v="524"/>
    <n v="79"/>
    <n v="8.3000000000000007"/>
    <s v="Metro"/>
    <x v="0"/>
  </r>
  <r>
    <s v="Strikers 1945"/>
    <x v="18"/>
    <x v="6"/>
    <x v="93"/>
    <x v="348"/>
    <x v="262"/>
    <x v="37"/>
    <x v="142"/>
    <x v="524"/>
    <n v="63"/>
    <n v="8.1999999999999993"/>
    <s v="Psikyo"/>
    <x v="0"/>
  </r>
  <r>
    <s v="Cel Damage"/>
    <x v="9"/>
    <x v="1"/>
    <x v="7"/>
    <x v="333"/>
    <x v="258"/>
    <x v="37"/>
    <x v="80"/>
    <x v="524"/>
    <n v="65"/>
    <n v="8.4"/>
    <s v="Pseudo Interactive"/>
    <x v="2"/>
  </r>
  <r>
    <s v="Guilty Gear X"/>
    <x v="9"/>
    <x v="7"/>
    <x v="111"/>
    <x v="349"/>
    <x v="262"/>
    <x v="37"/>
    <x v="141"/>
    <x v="524"/>
    <n v="79"/>
    <n v="7.8"/>
    <s v="Arc System Works"/>
    <x v="2"/>
  </r>
  <r>
    <s v="Looney Tunes: Sheep Raider"/>
    <x v="9"/>
    <x v="2"/>
    <x v="34"/>
    <x v="348"/>
    <x v="262"/>
    <x v="37"/>
    <x v="142"/>
    <x v="524"/>
    <n v="72"/>
    <n v="8.8000000000000007"/>
    <s v="Infogrames"/>
    <x v="0"/>
  </r>
  <r>
    <s v="Sonic Adventure 2"/>
    <x v="9"/>
    <x v="2"/>
    <x v="25"/>
    <x v="332"/>
    <x v="93"/>
    <x v="85"/>
    <x v="80"/>
    <x v="524"/>
    <n v="89"/>
    <n v="8.6"/>
    <s v="Sonic Team"/>
    <x v="0"/>
  </r>
  <r>
    <s v="Chase: Hollywood Stunt Driver"/>
    <x v="8"/>
    <x v="1"/>
    <x v="102"/>
    <x v="333"/>
    <x v="258"/>
    <x v="37"/>
    <x v="80"/>
    <x v="524"/>
    <n v="60"/>
    <n v="7.4"/>
    <s v="I-Imagine"/>
    <x v="2"/>
  </r>
  <r>
    <s v="Die Hard: Vendetta"/>
    <x v="8"/>
    <x v="6"/>
    <x v="171"/>
    <x v="333"/>
    <x v="242"/>
    <x v="37"/>
    <x v="80"/>
    <x v="524"/>
    <n v="54"/>
    <n v="7"/>
    <s v="Bits Studios"/>
    <x v="1"/>
  </r>
  <r>
    <s v="Disney's PK: Out of the Shadows"/>
    <x v="8"/>
    <x v="2"/>
    <x v="5"/>
    <x v="349"/>
    <x v="262"/>
    <x v="37"/>
    <x v="141"/>
    <x v="524"/>
    <n v="49"/>
    <n v="5"/>
    <s v="Ubisoft"/>
    <x v="0"/>
  </r>
  <r>
    <s v="F1 2002"/>
    <x v="8"/>
    <x v="1"/>
    <x v="7"/>
    <x v="201"/>
    <x v="151"/>
    <x v="67"/>
    <x v="142"/>
    <x v="524"/>
    <n v="81"/>
    <n v="6.4"/>
    <s v="Visual Sciences"/>
    <x v="0"/>
  </r>
  <r>
    <s v="Jeremy McGrath Supercross World"/>
    <x v="8"/>
    <x v="1"/>
    <x v="28"/>
    <x v="333"/>
    <x v="242"/>
    <x v="37"/>
    <x v="80"/>
    <x v="524"/>
    <n v="36"/>
    <n v="5.6"/>
    <s v="Acclaim"/>
    <x v="0"/>
  </r>
  <r>
    <s v="NBA 2K2"/>
    <x v="8"/>
    <x v="0"/>
    <x v="25"/>
    <x v="333"/>
    <x v="242"/>
    <x v="37"/>
    <x v="80"/>
    <x v="524"/>
    <n v="90"/>
    <n v="8"/>
    <s v="Visual Concepts"/>
    <x v="0"/>
  </r>
  <r>
    <s v="NHL 2K3"/>
    <x v="8"/>
    <x v="0"/>
    <x v="25"/>
    <x v="333"/>
    <x v="242"/>
    <x v="37"/>
    <x v="80"/>
    <x v="524"/>
    <n v="89"/>
    <n v="7.1"/>
    <s v="Treyarch"/>
    <x v="0"/>
  </r>
  <r>
    <s v="Pryzm Chapter One: The Dark Unicorn"/>
    <x v="8"/>
    <x v="10"/>
    <x v="43"/>
    <x v="349"/>
    <x v="262"/>
    <x v="37"/>
    <x v="141"/>
    <x v="524"/>
    <n v="59"/>
    <n v="5.2"/>
    <s v="Digital Illusions"/>
    <x v="2"/>
  </r>
  <r>
    <s v="Turok: Evolution"/>
    <x v="8"/>
    <x v="6"/>
    <x v="28"/>
    <x v="89"/>
    <x v="258"/>
    <x v="37"/>
    <x v="80"/>
    <x v="524"/>
    <n v="72"/>
    <n v="7"/>
    <s v="RFX Interactive"/>
    <x v="2"/>
  </r>
  <r>
    <s v="Buffy the Vampire Slayer: Chaos Bleeds"/>
    <x v="17"/>
    <x v="4"/>
    <x v="23"/>
    <x v="333"/>
    <x v="258"/>
    <x v="37"/>
    <x v="80"/>
    <x v="524"/>
    <n v="73"/>
    <n v="8.4"/>
    <s v="Eurocom Entertainment Software"/>
    <x v="2"/>
  </r>
  <r>
    <s v="Disney's Extreme Skate Adventure"/>
    <x v="17"/>
    <x v="0"/>
    <x v="4"/>
    <x v="333"/>
    <x v="242"/>
    <x v="37"/>
    <x v="80"/>
    <x v="524"/>
    <n v="76"/>
    <n v="7.6"/>
    <s v="Toys for Bob"/>
    <x v="0"/>
  </r>
  <r>
    <s v="Gladiator: Sword of Vengeance"/>
    <x v="17"/>
    <x v="4"/>
    <x v="28"/>
    <x v="349"/>
    <x v="262"/>
    <x v="37"/>
    <x v="141"/>
    <x v="524"/>
    <n v="65"/>
    <n v="5.8"/>
    <s v="Acclaim Studios Manchester"/>
    <x v="1"/>
  </r>
  <r>
    <s v="Nightshade"/>
    <x v="17"/>
    <x v="4"/>
    <x v="25"/>
    <x v="349"/>
    <x v="151"/>
    <x v="37"/>
    <x v="142"/>
    <x v="524"/>
    <n v="68"/>
    <n v="7.7"/>
    <s v="Wow Entertainment"/>
    <x v="1"/>
  </r>
  <r>
    <s v="Onimusha: Blade Warriors"/>
    <x v="17"/>
    <x v="7"/>
    <x v="16"/>
    <x v="349"/>
    <x v="262"/>
    <x v="37"/>
    <x v="141"/>
    <x v="524"/>
    <n v="65"/>
    <n v="6.9"/>
    <s v="Capcom"/>
    <x v="2"/>
  </r>
  <r>
    <s v="Red Faction II"/>
    <x v="17"/>
    <x v="6"/>
    <x v="26"/>
    <x v="333"/>
    <x v="258"/>
    <x v="37"/>
    <x v="80"/>
    <x v="524"/>
    <n v="74"/>
    <n v="5.8"/>
    <s v="Outrage Games"/>
    <x v="1"/>
  </r>
  <r>
    <s v="Sphinx and the Cursed Mummy"/>
    <x v="17"/>
    <x v="4"/>
    <x v="26"/>
    <x v="333"/>
    <x v="242"/>
    <x v="37"/>
    <x v="80"/>
    <x v="524"/>
    <n v="79"/>
    <n v="9.1"/>
    <s v="Eurocom Entertainment Software"/>
    <x v="2"/>
  </r>
  <r>
    <s v="Voodoo Vince"/>
    <x v="17"/>
    <x v="2"/>
    <x v="1"/>
    <x v="333"/>
    <x v="258"/>
    <x v="37"/>
    <x v="80"/>
    <x v="524"/>
    <n v="73"/>
    <n v="8.4"/>
    <s v="Beep Industries"/>
    <x v="2"/>
  </r>
  <r>
    <s v="Worms 3D"/>
    <x v="17"/>
    <x v="11"/>
    <x v="25"/>
    <x v="349"/>
    <x v="262"/>
    <x v="37"/>
    <x v="141"/>
    <x v="524"/>
    <n v="70"/>
    <n v="7.8"/>
    <s v="Team 17"/>
    <x v="2"/>
  </r>
  <r>
    <s v="X2: Wolverine's Revenge"/>
    <x v="17"/>
    <x v="2"/>
    <x v="4"/>
    <x v="333"/>
    <x v="242"/>
    <x v="37"/>
    <x v="80"/>
    <x v="524"/>
    <n v="62"/>
    <n v="6.6"/>
    <s v="GenePool"/>
    <x v="2"/>
  </r>
  <r>
    <s v="Breakdown"/>
    <x v="7"/>
    <x v="10"/>
    <x v="7"/>
    <x v="333"/>
    <x v="258"/>
    <x v="37"/>
    <x v="80"/>
    <x v="524"/>
    <n v="71"/>
    <n v="8.1999999999999993"/>
    <s v="Namco"/>
    <x v="1"/>
  </r>
  <r>
    <s v="CSI: Crime Scene Investigation"/>
    <x v="7"/>
    <x v="10"/>
    <x v="5"/>
    <x v="333"/>
    <x v="258"/>
    <x v="37"/>
    <x v="80"/>
    <x v="524"/>
    <n v="45"/>
    <n v="7.3"/>
    <s v="369 Interactive"/>
    <x v="1"/>
  </r>
  <r>
    <s v="Lemony Snicket's A Series of Unfortunate Events"/>
    <x v="7"/>
    <x v="2"/>
    <x v="4"/>
    <x v="333"/>
    <x v="258"/>
    <x v="37"/>
    <x v="80"/>
    <x v="524"/>
    <n v="70"/>
    <n v="7.2"/>
    <s v="Activision"/>
    <x v="0"/>
  </r>
  <r>
    <s v="Mega Man X: Command Mission"/>
    <x v="7"/>
    <x v="9"/>
    <x v="16"/>
    <x v="155"/>
    <x v="242"/>
    <x v="37"/>
    <x v="80"/>
    <x v="524"/>
    <n v="67"/>
    <n v="7.3"/>
    <s v="Capcom"/>
    <x v="0"/>
  </r>
  <r>
    <s v="The X Files: Resist or Serve"/>
    <x v="7"/>
    <x v="10"/>
    <x v="23"/>
    <x v="349"/>
    <x v="262"/>
    <x v="37"/>
    <x v="141"/>
    <x v="524"/>
    <n v="67"/>
    <n v="8.4"/>
    <s v="Black Ops Entertainment"/>
    <x v="1"/>
  </r>
  <r>
    <s v="Airborne Troops: Countdown to D-Day"/>
    <x v="3"/>
    <x v="6"/>
    <x v="149"/>
    <x v="349"/>
    <x v="262"/>
    <x v="37"/>
    <x v="141"/>
    <x v="524"/>
    <n v="39"/>
    <n v="8.1"/>
    <s v="WideScreen Games"/>
    <x v="2"/>
  </r>
  <r>
    <s v="Battles of Prince of Persia"/>
    <x v="3"/>
    <x v="11"/>
    <x v="5"/>
    <x v="155"/>
    <x v="28"/>
    <x v="37"/>
    <x v="142"/>
    <x v="524"/>
    <n v="64"/>
    <n v="7.7"/>
    <s v="Ubisoft Montreal"/>
    <x v="3"/>
  </r>
  <r>
    <s v="Castlevania: Curse of Darkness"/>
    <x v="3"/>
    <x v="4"/>
    <x v="10"/>
    <x v="333"/>
    <x v="258"/>
    <x v="37"/>
    <x v="80"/>
    <x v="524"/>
    <n v="74"/>
    <n v="7"/>
    <s v="Konami"/>
    <x v="1"/>
  </r>
  <r>
    <s v="FIFA Soccer"/>
    <x v="3"/>
    <x v="0"/>
    <x v="7"/>
    <x v="347"/>
    <x v="93"/>
    <x v="37"/>
    <x v="142"/>
    <x v="524"/>
    <n v="73"/>
    <n v="7.7"/>
    <s v="EA Canada"/>
    <x v="0"/>
  </r>
  <r>
    <s v="Lunar: Dragon Song"/>
    <x v="3"/>
    <x v="9"/>
    <x v="70"/>
    <x v="347"/>
    <x v="93"/>
    <x v="37"/>
    <x v="142"/>
    <x v="524"/>
    <n v="59"/>
    <n v="6.2"/>
    <s v="Game Arts, Japan Art Media (JAM)"/>
    <x v="3"/>
  </r>
  <r>
    <s v="Madden NFL 06"/>
    <x v="3"/>
    <x v="0"/>
    <x v="7"/>
    <x v="347"/>
    <x v="93"/>
    <x v="37"/>
    <x v="142"/>
    <x v="524"/>
    <n v="66"/>
    <n v="6.3"/>
    <s v="Exient Entertainment"/>
    <x v="0"/>
  </r>
  <r>
    <s v="Makai Kingdom: Chronicles of the Sacred Tome"/>
    <x v="3"/>
    <x v="9"/>
    <x v="32"/>
    <x v="349"/>
    <x v="262"/>
    <x v="37"/>
    <x v="141"/>
    <x v="524"/>
    <n v="77"/>
    <n v="7.3"/>
    <s v="Nippon Ichi Software"/>
    <x v="2"/>
  </r>
  <r>
    <s v="Psychonauts"/>
    <x v="3"/>
    <x v="2"/>
    <x v="26"/>
    <x v="333"/>
    <x v="258"/>
    <x v="37"/>
    <x v="80"/>
    <x v="524"/>
    <n v="88"/>
    <n v="9"/>
    <s v="Double Fine Productions"/>
    <x v="2"/>
  </r>
  <r>
    <s v="Zathura"/>
    <x v="3"/>
    <x v="10"/>
    <x v="2"/>
    <x v="349"/>
    <x v="262"/>
    <x v="37"/>
    <x v="141"/>
    <x v="524"/>
    <n v="43"/>
    <n v="2"/>
    <s v="High Voltage Software"/>
    <x v="3"/>
  </r>
  <r>
    <s v="College Hoops 2K6"/>
    <x v="0"/>
    <x v="0"/>
    <x v="2"/>
    <x v="347"/>
    <x v="93"/>
    <x v="37"/>
    <x v="142"/>
    <x v="524"/>
    <n v="70"/>
    <n v="7.3"/>
    <s v="2K Sports"/>
    <x v="0"/>
  </r>
  <r>
    <s v="Curious George"/>
    <x v="0"/>
    <x v="4"/>
    <x v="22"/>
    <x v="349"/>
    <x v="262"/>
    <x v="37"/>
    <x v="141"/>
    <x v="524"/>
    <n v="53"/>
    <n v="7.7"/>
    <s v="Monkey Bar Games"/>
    <x v="0"/>
  </r>
  <r>
    <s v="Every Extend Extra"/>
    <x v="0"/>
    <x v="6"/>
    <x v="27"/>
    <x v="155"/>
    <x v="93"/>
    <x v="37"/>
    <x v="142"/>
    <x v="524"/>
    <n v="74"/>
    <n v="7.3"/>
    <s v="Q Entertainment"/>
    <x v="0"/>
  </r>
  <r>
    <s v="Lost Magic"/>
    <x v="0"/>
    <x v="9"/>
    <x v="5"/>
    <x v="333"/>
    <x v="93"/>
    <x v="67"/>
    <x v="142"/>
    <x v="524"/>
    <n v="68"/>
    <n v="8.1999999999999993"/>
    <s v="Taito Corporation"/>
    <x v="0"/>
  </r>
  <r>
    <s v="Neopets Petpet Adventures: The Wand of Wishing"/>
    <x v="0"/>
    <x v="10"/>
    <x v="3"/>
    <x v="347"/>
    <x v="93"/>
    <x v="37"/>
    <x v="142"/>
    <x v="524"/>
    <n v="66"/>
    <n v="7.7"/>
    <s v="SCEA"/>
    <x v="0"/>
  </r>
  <r>
    <s v="NFL Head Coach"/>
    <x v="0"/>
    <x v="0"/>
    <x v="7"/>
    <x v="333"/>
    <x v="258"/>
    <x v="37"/>
    <x v="80"/>
    <x v="524"/>
    <n v="69"/>
    <n v="7.1"/>
    <s v="EA Tiburon"/>
    <x v="0"/>
  </r>
  <r>
    <s v="NHL 2K7"/>
    <x v="0"/>
    <x v="0"/>
    <x v="2"/>
    <x v="347"/>
    <x v="93"/>
    <x v="37"/>
    <x v="142"/>
    <x v="524"/>
    <n v="79"/>
    <n v="6.6"/>
    <s v="Kush Games"/>
    <x v="3"/>
  </r>
  <r>
    <s v="Phantasy Star Universe"/>
    <x v="0"/>
    <x v="9"/>
    <x v="25"/>
    <x v="333"/>
    <x v="28"/>
    <x v="37"/>
    <x v="142"/>
    <x v="524"/>
    <n v="64"/>
    <n v="7.4"/>
    <s v="Sonic Team"/>
    <x v="2"/>
  </r>
  <r>
    <s v="Cruis'n"/>
    <x v="4"/>
    <x v="1"/>
    <x v="29"/>
    <x v="155"/>
    <x v="28"/>
    <x v="37"/>
    <x v="142"/>
    <x v="524"/>
    <n v="25"/>
    <n v="3.7"/>
    <s v="Midway Studios - San Diego"/>
    <x v="0"/>
  </r>
  <r>
    <s v="Geometry Wars: Galaxies"/>
    <x v="4"/>
    <x v="6"/>
    <x v="23"/>
    <x v="347"/>
    <x v="93"/>
    <x v="37"/>
    <x v="142"/>
    <x v="524"/>
    <n v="80"/>
    <n v="8.1999999999999993"/>
    <s v="Kuju Entertainment"/>
    <x v="0"/>
  </r>
  <r>
    <s v="Godzilla Unleashed: Double Smash"/>
    <x v="4"/>
    <x v="4"/>
    <x v="20"/>
    <x v="347"/>
    <x v="93"/>
    <x v="37"/>
    <x v="142"/>
    <x v="524"/>
    <n v="28"/>
    <n v="4.9000000000000004"/>
    <s v="Santa Cruz Games"/>
    <x v="0"/>
  </r>
  <r>
    <s v="Impossible Mission"/>
    <x v="4"/>
    <x v="2"/>
    <x v="97"/>
    <x v="347"/>
    <x v="93"/>
    <x v="37"/>
    <x v="142"/>
    <x v="524"/>
    <n v="61"/>
    <n v="4.8"/>
    <s v="System 3"/>
    <x v="0"/>
  </r>
  <r>
    <s v="Marvel Trading Card Game"/>
    <x v="4"/>
    <x v="3"/>
    <x v="10"/>
    <x v="347"/>
    <x v="93"/>
    <x v="37"/>
    <x v="142"/>
    <x v="524"/>
    <n v="61"/>
    <n v="4.9000000000000004"/>
    <s v="1st Playable Productions"/>
    <x v="2"/>
  </r>
  <r>
    <s v="Need for Speed: ProStreet"/>
    <x v="4"/>
    <x v="1"/>
    <x v="7"/>
    <x v="347"/>
    <x v="28"/>
    <x v="37"/>
    <x v="142"/>
    <x v="524"/>
    <n v="74"/>
    <n v="7.4"/>
    <s v="Exient Entertainment"/>
    <x v="0"/>
  </r>
  <r>
    <s v="Puzzle Quest: Challenge of the Warlords"/>
    <x v="4"/>
    <x v="5"/>
    <x v="47"/>
    <x v="349"/>
    <x v="262"/>
    <x v="37"/>
    <x v="141"/>
    <x v="524"/>
    <n v="78"/>
    <n v="7"/>
    <s v="Infinite Interactive"/>
    <x v="3"/>
  </r>
  <r>
    <s v="Star Trek: Conquest"/>
    <x v="4"/>
    <x v="11"/>
    <x v="6"/>
    <x v="347"/>
    <x v="28"/>
    <x v="37"/>
    <x v="142"/>
    <x v="524"/>
    <n v="49"/>
    <n v="4.9000000000000004"/>
    <s v="4J Studios"/>
    <x v="0"/>
  </r>
  <r>
    <s v="WWE SmackDown vs Raw 2008"/>
    <x v="4"/>
    <x v="7"/>
    <x v="26"/>
    <x v="347"/>
    <x v="93"/>
    <x v="37"/>
    <x v="142"/>
    <x v="524"/>
    <n v="61"/>
    <n v="6.6"/>
    <s v="Amaze Entertainment"/>
    <x v="2"/>
  </r>
  <r>
    <s v="Chessmaster: The Art of Learning"/>
    <x v="1"/>
    <x v="3"/>
    <x v="5"/>
    <x v="347"/>
    <x v="93"/>
    <x v="37"/>
    <x v="142"/>
    <x v="524"/>
    <n v="64"/>
    <n v="8.4"/>
    <s v="Ubisoft"/>
    <x v="0"/>
  </r>
  <r>
    <s v="Dragon Ball: Origins"/>
    <x v="1"/>
    <x v="4"/>
    <x v="20"/>
    <x v="89"/>
    <x v="242"/>
    <x v="37"/>
    <x v="142"/>
    <x v="524"/>
    <n v="78"/>
    <n v="7.5"/>
    <s v="Game Republic"/>
    <x v="2"/>
  </r>
  <r>
    <s v="Major League Baseball 2K8 Fantasy All-Stars"/>
    <x v="1"/>
    <x v="0"/>
    <x v="2"/>
    <x v="347"/>
    <x v="93"/>
    <x v="37"/>
    <x v="142"/>
    <x v="524"/>
    <n v="59"/>
    <n v="7"/>
    <s v="Deep Fried Entertainment"/>
    <x v="0"/>
  </r>
  <r>
    <s v="Ninja Reflex"/>
    <x v="1"/>
    <x v="4"/>
    <x v="7"/>
    <x v="347"/>
    <x v="93"/>
    <x v="37"/>
    <x v="142"/>
    <x v="524"/>
    <n v="49"/>
    <n v="6"/>
    <s v="Sanzaru Games"/>
    <x v="3"/>
  </r>
  <r>
    <s v="NPPL: Championship Paintball 2009"/>
    <x v="1"/>
    <x v="6"/>
    <x v="134"/>
    <x v="155"/>
    <x v="28"/>
    <x v="37"/>
    <x v="142"/>
    <x v="524"/>
    <n v="44"/>
    <n v="7.3"/>
    <s v="FUN Labs"/>
    <x v="3"/>
  </r>
  <r>
    <s v="Obscure: The Aftermath"/>
    <x v="1"/>
    <x v="4"/>
    <x v="149"/>
    <x v="347"/>
    <x v="93"/>
    <x v="37"/>
    <x v="142"/>
    <x v="524"/>
    <n v="53"/>
    <n v="8.1"/>
    <s v="Hydravision"/>
    <x v="1"/>
  </r>
  <r>
    <s v="Onechanbara: Bikini Zombie Slayers"/>
    <x v="1"/>
    <x v="4"/>
    <x v="47"/>
    <x v="347"/>
    <x v="93"/>
    <x v="37"/>
    <x v="142"/>
    <x v="524"/>
    <n v="55"/>
    <n v="8"/>
    <s v="Tamsoft"/>
    <x v="1"/>
  </r>
  <r>
    <s v="Overlord: Raising Hell"/>
    <x v="1"/>
    <x v="4"/>
    <x v="42"/>
    <x v="348"/>
    <x v="258"/>
    <x v="37"/>
    <x v="141"/>
    <x v="524"/>
    <n v="72"/>
    <n v="7.7"/>
    <s v="4J Studios"/>
    <x v="2"/>
  </r>
  <r>
    <s v="Raiden IV"/>
    <x v="1"/>
    <x v="6"/>
    <x v="172"/>
    <x v="155"/>
    <x v="93"/>
    <x v="40"/>
    <x v="142"/>
    <x v="524"/>
    <n v="63"/>
    <n v="7.8"/>
    <s v="Moss"/>
    <x v="3"/>
  </r>
  <r>
    <s v="The Sky Crawlers: Innocent Aces"/>
    <x v="1"/>
    <x v="8"/>
    <x v="22"/>
    <x v="89"/>
    <x v="242"/>
    <x v="40"/>
    <x v="142"/>
    <x v="524"/>
    <n v="74"/>
    <n v="7.9"/>
    <s v="Access Games"/>
    <x v="2"/>
  </r>
  <r>
    <s v="Academy of Champions: Soccer"/>
    <x v="2"/>
    <x v="0"/>
    <x v="5"/>
    <x v="333"/>
    <x v="242"/>
    <x v="37"/>
    <x v="142"/>
    <x v="524"/>
    <n v="64"/>
    <n v="6.8"/>
    <s v="Ubisoft Vancouver"/>
    <x v="0"/>
  </r>
  <r>
    <s v="Atelier Annie: Alchemists of Sera Island"/>
    <x v="2"/>
    <x v="9"/>
    <x v="140"/>
    <x v="89"/>
    <x v="93"/>
    <x v="68"/>
    <x v="142"/>
    <x v="524"/>
    <n v="70"/>
    <n v="6.7"/>
    <s v="Gust"/>
    <x v="3"/>
  </r>
  <r>
    <s v="Eat Lead: The Return of Matt Hazard"/>
    <x v="2"/>
    <x v="6"/>
    <x v="47"/>
    <x v="155"/>
    <x v="28"/>
    <x v="37"/>
    <x v="142"/>
    <x v="524"/>
    <n v="53"/>
    <n v="7"/>
    <s v="Vicious Cycle"/>
    <x v="2"/>
  </r>
  <r>
    <s v="Ice Age: Dawn of the Dinosaurs"/>
    <x v="2"/>
    <x v="4"/>
    <x v="4"/>
    <x v="333"/>
    <x v="242"/>
    <x v="37"/>
    <x v="142"/>
    <x v="524"/>
    <n v="68"/>
    <n v="7.5"/>
    <s v="Activision"/>
    <x v="3"/>
  </r>
  <r>
    <s v="Mytran Wars"/>
    <x v="2"/>
    <x v="11"/>
    <x v="30"/>
    <x v="89"/>
    <x v="242"/>
    <x v="37"/>
    <x v="141"/>
    <x v="524"/>
    <n v="68"/>
    <n v="8.8000000000000007"/>
    <s v="Stormregion"/>
    <x v="2"/>
  </r>
  <r>
    <s v="Peggle: Dual Shot"/>
    <x v="2"/>
    <x v="5"/>
    <x v="123"/>
    <x v="347"/>
    <x v="93"/>
    <x v="37"/>
    <x v="142"/>
    <x v="524"/>
    <n v="84"/>
    <n v="8.1999999999999993"/>
    <s v="Q Entertainment"/>
    <x v="0"/>
  </r>
  <r>
    <s v="Pinball Hall of Fame: The Williams Collection"/>
    <x v="2"/>
    <x v="3"/>
    <x v="40"/>
    <x v="347"/>
    <x v="93"/>
    <x v="37"/>
    <x v="142"/>
    <x v="524"/>
    <n v="83"/>
    <n v="8.3000000000000007"/>
    <s v="Farsight Studios"/>
    <x v="3"/>
  </r>
  <r>
    <s v="Undead Knights"/>
    <x v="2"/>
    <x v="4"/>
    <x v="69"/>
    <x v="201"/>
    <x v="93"/>
    <x v="13"/>
    <x v="142"/>
    <x v="524"/>
    <n v="63"/>
    <n v="8"/>
    <s v="Now Production"/>
    <x v="1"/>
  </r>
  <r>
    <s v="Fat Princess: Fistful of Cake"/>
    <x v="5"/>
    <x v="4"/>
    <x v="3"/>
    <x v="89"/>
    <x v="242"/>
    <x v="37"/>
    <x v="141"/>
    <x v="524"/>
    <n v="74"/>
    <n v="8.6999999999999993"/>
    <s v="SuperVillain Studios"/>
    <x v="2"/>
  </r>
  <r>
    <s v="Gladiator Begins"/>
    <x v="5"/>
    <x v="4"/>
    <x v="85"/>
    <x v="201"/>
    <x v="28"/>
    <x v="44"/>
    <x v="142"/>
    <x v="524"/>
    <n v="59"/>
    <n v="8"/>
    <s v="Acquire"/>
    <x v="1"/>
  </r>
  <r>
    <s v="Just Cause 2"/>
    <x v="5"/>
    <x v="4"/>
    <x v="11"/>
    <x v="332"/>
    <x v="254"/>
    <x v="37"/>
    <x v="141"/>
    <x v="524"/>
    <n v="84"/>
    <n v="7.7"/>
    <s v="Avalanche Studios"/>
    <x v="1"/>
  </r>
  <r>
    <s v="Lost in Shadow"/>
    <x v="5"/>
    <x v="2"/>
    <x v="10"/>
    <x v="333"/>
    <x v="93"/>
    <x v="40"/>
    <x v="142"/>
    <x v="524"/>
    <n v="68"/>
    <n v="8.6999999999999993"/>
    <s v="Hudson Soft"/>
    <x v="3"/>
  </r>
  <r>
    <s v="Megamind: Ultimate Showdown"/>
    <x v="5"/>
    <x v="4"/>
    <x v="26"/>
    <x v="348"/>
    <x v="151"/>
    <x v="37"/>
    <x v="142"/>
    <x v="524"/>
    <n v="33"/>
    <n v="4.3"/>
    <s v="THQ Australia"/>
    <x v="3"/>
  </r>
  <r>
    <s v="nail'd"/>
    <x v="5"/>
    <x v="1"/>
    <x v="30"/>
    <x v="89"/>
    <x v="242"/>
    <x v="37"/>
    <x v="141"/>
    <x v="524"/>
    <n v="66"/>
    <n v="6.2"/>
    <s v="Techland"/>
    <x v="3"/>
  </r>
  <r>
    <s v="PixelJunk Monsters Deluxe"/>
    <x v="5"/>
    <x v="11"/>
    <x v="3"/>
    <x v="347"/>
    <x v="93"/>
    <x v="37"/>
    <x v="142"/>
    <x v="524"/>
    <n v="86"/>
    <n v="7.9"/>
    <s v="Q-Games"/>
    <x v="0"/>
  </r>
  <r>
    <s v="Power Gig: Rise of the SixString"/>
    <x v="5"/>
    <x v="3"/>
    <x v="60"/>
    <x v="347"/>
    <x v="93"/>
    <x v="37"/>
    <x v="142"/>
    <x v="524"/>
    <n v="36"/>
    <n v="2.1"/>
    <s v="Seven45 Studios"/>
    <x v="2"/>
  </r>
  <r>
    <s v="Tom Clancy's Ghost Recon"/>
    <x v="5"/>
    <x v="6"/>
    <x v="5"/>
    <x v="155"/>
    <x v="28"/>
    <x v="37"/>
    <x v="142"/>
    <x v="524"/>
    <n v="46"/>
    <n v="6.8"/>
    <s v="Next Level Games"/>
    <x v="2"/>
  </r>
  <r>
    <s v="Venetica"/>
    <x v="5"/>
    <x v="9"/>
    <x v="127"/>
    <x v="348"/>
    <x v="258"/>
    <x v="37"/>
    <x v="142"/>
    <x v="524"/>
    <n v="47"/>
    <n v="6.5"/>
    <s v="Deck 13"/>
    <x v="2"/>
  </r>
  <r>
    <s v="Alice: Madness Returns"/>
    <x v="10"/>
    <x v="10"/>
    <x v="7"/>
    <x v="332"/>
    <x v="254"/>
    <x v="37"/>
    <x v="141"/>
    <x v="524"/>
    <n v="75"/>
    <n v="8.4"/>
    <s v="Spicy Horse"/>
    <x v="1"/>
  </r>
  <r>
    <s v="Blackwater"/>
    <x v="10"/>
    <x v="6"/>
    <x v="15"/>
    <x v="333"/>
    <x v="242"/>
    <x v="37"/>
    <x v="142"/>
    <x v="524"/>
    <n v="37"/>
    <n v="4.5"/>
    <s v="Zombie Studios"/>
    <x v="2"/>
  </r>
  <r>
    <s v="Conduit 2"/>
    <x v="10"/>
    <x v="6"/>
    <x v="25"/>
    <x v="348"/>
    <x v="151"/>
    <x v="37"/>
    <x v="142"/>
    <x v="524"/>
    <n v="64"/>
    <n v="7.6"/>
    <s v="High Voltage Software"/>
    <x v="2"/>
  </r>
  <r>
    <s v="Darkspore"/>
    <x v="10"/>
    <x v="9"/>
    <x v="7"/>
    <x v="348"/>
    <x v="258"/>
    <x v="37"/>
    <x v="142"/>
    <x v="524"/>
    <n v="65"/>
    <n v="6"/>
    <s v="Maxis"/>
    <x v="2"/>
  </r>
  <r>
    <s v="Everybody Dance"/>
    <x v="10"/>
    <x v="3"/>
    <x v="3"/>
    <x v="347"/>
    <x v="93"/>
    <x v="37"/>
    <x v="142"/>
    <x v="524"/>
    <n v="66"/>
    <n v="6.8"/>
    <s v="SCEE"/>
    <x v="2"/>
  </r>
  <r>
    <s v="NCIS"/>
    <x v="10"/>
    <x v="10"/>
    <x v="5"/>
    <x v="348"/>
    <x v="151"/>
    <x v="37"/>
    <x v="141"/>
    <x v="524"/>
    <n v="50"/>
    <n v="4"/>
    <s v="Ubisoft"/>
    <x v="2"/>
  </r>
  <r>
    <s v="Self-Defense Training Camp"/>
    <x v="10"/>
    <x v="0"/>
    <x v="5"/>
    <x v="89"/>
    <x v="258"/>
    <x v="37"/>
    <x v="142"/>
    <x v="524"/>
    <n v="21"/>
    <n v="5"/>
    <s v="Ubisoft"/>
    <x v="2"/>
  </r>
  <r>
    <s v="Spider-Man: Edge of Time"/>
    <x v="10"/>
    <x v="4"/>
    <x v="4"/>
    <x v="89"/>
    <x v="258"/>
    <x v="37"/>
    <x v="142"/>
    <x v="524"/>
    <n v="50"/>
    <n v="6.4"/>
    <s v="Beenox"/>
    <x v="2"/>
  </r>
  <r>
    <s v="Supremacy MMA"/>
    <x v="10"/>
    <x v="7"/>
    <x v="15"/>
    <x v="348"/>
    <x v="258"/>
    <x v="37"/>
    <x v="141"/>
    <x v="524"/>
    <n v="47"/>
    <n v="6.5"/>
    <s v="Kung Fu Factory"/>
    <x v="1"/>
  </r>
  <r>
    <s v="Thor: God of Thunder"/>
    <x v="10"/>
    <x v="4"/>
    <x v="25"/>
    <x v="89"/>
    <x v="258"/>
    <x v="37"/>
    <x v="142"/>
    <x v="524"/>
    <n v="64"/>
    <n v="7.2"/>
    <s v="WayForward"/>
    <x v="3"/>
  </r>
  <r>
    <s v="Touch My Katamari"/>
    <x v="10"/>
    <x v="5"/>
    <x v="22"/>
    <x v="348"/>
    <x v="258"/>
    <x v="37"/>
    <x v="141"/>
    <x v="524"/>
    <n v="69"/>
    <n v="7.4"/>
    <s v="Bandai Namco Games"/>
    <x v="3"/>
  </r>
  <r>
    <s v="Crush3D"/>
    <x v="11"/>
    <x v="2"/>
    <x v="25"/>
    <x v="348"/>
    <x v="151"/>
    <x v="37"/>
    <x v="142"/>
    <x v="524"/>
    <n v="71"/>
    <n v="7.4"/>
    <s v="Zoe Mode"/>
    <x v="3"/>
  </r>
  <r>
    <s v="Marvel Avengers: Battle for Earth"/>
    <x v="11"/>
    <x v="4"/>
    <x v="5"/>
    <x v="349"/>
    <x v="151"/>
    <x v="37"/>
    <x v="142"/>
    <x v="524"/>
    <n v="50"/>
    <n v="5"/>
    <s v="Ubisoft Quebec"/>
    <x v="2"/>
  </r>
  <r>
    <s v="NeverDead"/>
    <x v="11"/>
    <x v="6"/>
    <x v="10"/>
    <x v="349"/>
    <x v="151"/>
    <x v="40"/>
    <x v="141"/>
    <x v="524"/>
    <n v="50"/>
    <n v="4.7"/>
    <s v="Rebellion"/>
    <x v="1"/>
  </r>
  <r>
    <s v="Reality Fighters"/>
    <x v="11"/>
    <x v="7"/>
    <x v="3"/>
    <x v="201"/>
    <x v="262"/>
    <x v="37"/>
    <x v="141"/>
    <x v="524"/>
    <n v="54"/>
    <n v="3.8"/>
    <s v="Novarama"/>
    <x v="2"/>
  </r>
  <r>
    <s v="Sleeping Dogs"/>
    <x v="11"/>
    <x v="4"/>
    <x v="67"/>
    <x v="349"/>
    <x v="262"/>
    <x v="37"/>
    <x v="142"/>
    <x v="524"/>
    <n v="81"/>
    <n v="8.1999999999999993"/>
    <s v="United Front Games"/>
    <x v="1"/>
  </r>
  <r>
    <s v="Armored Core: Verdict Day"/>
    <x v="6"/>
    <x v="8"/>
    <x v="173"/>
    <x v="332"/>
    <x v="93"/>
    <x v="85"/>
    <x v="80"/>
    <x v="524"/>
    <n v="66"/>
    <n v="7.4"/>
    <s v="From Software"/>
    <x v="2"/>
  </r>
  <r>
    <s v="Conception II: Children of the Seven Stars"/>
    <x v="6"/>
    <x v="9"/>
    <x v="105"/>
    <x v="333"/>
    <x v="93"/>
    <x v="68"/>
    <x v="142"/>
    <x v="524"/>
    <n v="62"/>
    <n v="7.7"/>
    <s v="Spike"/>
    <x v="1"/>
  </r>
  <r>
    <s v="Killer is Dead"/>
    <x v="6"/>
    <x v="4"/>
    <x v="30"/>
    <x v="89"/>
    <x v="242"/>
    <x v="40"/>
    <x v="142"/>
    <x v="524"/>
    <n v="64"/>
    <n v="7.2"/>
    <s v="Grasshopper Manufacture"/>
    <x v="1"/>
  </r>
  <r>
    <s v="LEGO Batman 2: DC Super Heroes"/>
    <x v="6"/>
    <x v="4"/>
    <x v="17"/>
    <x v="323"/>
    <x v="257"/>
    <x v="37"/>
    <x v="142"/>
    <x v="524"/>
    <n v="77"/>
    <n v="7.3"/>
    <s v="TT Games"/>
    <x v="3"/>
  </r>
  <r>
    <s v="Lost Planet 3"/>
    <x v="6"/>
    <x v="6"/>
    <x v="16"/>
    <x v="348"/>
    <x v="258"/>
    <x v="40"/>
    <x v="142"/>
    <x v="524"/>
    <n v="58"/>
    <n v="5.8"/>
    <s v="Spark Unlimited"/>
    <x v="2"/>
  </r>
  <r>
    <s v="Tom Clancy's Splinter Cell: Blacklist"/>
    <x v="6"/>
    <x v="4"/>
    <x v="5"/>
    <x v="323"/>
    <x v="223"/>
    <x v="37"/>
    <x v="142"/>
    <x v="524"/>
    <n v="75"/>
    <n v="7.8"/>
    <s v="Ubisoft Toronto"/>
    <x v="1"/>
  </r>
  <r>
    <s v="Tropico 5"/>
    <x v="12"/>
    <x v="8"/>
    <x v="115"/>
    <x v="330"/>
    <x v="218"/>
    <x v="37"/>
    <x v="142"/>
    <x v="524"/>
    <n v="75"/>
    <n v="7"/>
    <s v="Haemimont"/>
    <x v="2"/>
  </r>
  <r>
    <s v="Atelier Sophie: The Alchemist of the Mysterious Book"/>
    <x v="15"/>
    <x v="9"/>
    <x v="32"/>
    <x v="334"/>
    <x v="242"/>
    <x v="13"/>
    <x v="142"/>
    <x v="524"/>
    <n v="75"/>
    <n v="8.1"/>
    <s v="Gust"/>
    <x v="4"/>
  </r>
  <r>
    <s v="Don Bradman Cricket 14"/>
    <x v="15"/>
    <x v="0"/>
    <x v="174"/>
    <x v="322"/>
    <x v="218"/>
    <x v="37"/>
    <x v="141"/>
    <x v="524"/>
    <n v="76"/>
    <n v="7.4"/>
    <s v="Big Ant Studios"/>
    <x v="0"/>
  </r>
  <r>
    <s v="Rodea the Sky Soldier"/>
    <x v="15"/>
    <x v="4"/>
    <x v="78"/>
    <x v="89"/>
    <x v="242"/>
    <x v="40"/>
    <x v="142"/>
    <x v="524"/>
    <n v="45"/>
    <n v="6.5"/>
    <s v="Prope, Kadokawa"/>
    <x v="3"/>
  </r>
  <r>
    <s v="Samurai Warriors 4-II"/>
    <x v="15"/>
    <x v="4"/>
    <x v="32"/>
    <x v="334"/>
    <x v="242"/>
    <x v="13"/>
    <x v="142"/>
    <x v="524"/>
    <n v="73"/>
    <n v="7.3"/>
    <s v="Omega Force"/>
    <x v="2"/>
  </r>
  <r>
    <s v="Tony Hawk's Pro Skater 5"/>
    <x v="15"/>
    <x v="0"/>
    <x v="4"/>
    <x v="333"/>
    <x v="242"/>
    <x v="37"/>
    <x v="142"/>
    <x v="524"/>
    <n v="39"/>
    <n v="2.1"/>
    <s v="Robomodo"/>
    <x v="2"/>
  </r>
  <r>
    <s v="DiRT Rally"/>
    <x v="16"/>
    <x v="1"/>
    <x v="42"/>
    <x v="323"/>
    <x v="237"/>
    <x v="37"/>
    <x v="142"/>
    <x v="524"/>
    <n v="86"/>
    <n v="8"/>
    <s v="Codemasters"/>
    <x v="0"/>
  </r>
  <r>
    <s v="Dishonored 2"/>
    <x v="16"/>
    <x v="4"/>
    <x v="6"/>
    <x v="323"/>
    <x v="223"/>
    <x v="37"/>
    <x v="142"/>
    <x v="524"/>
    <n v="86"/>
    <n v="6"/>
    <s v="Arkane Studios"/>
    <x v="1"/>
  </r>
  <r>
    <s v="FIFA 17"/>
    <x v="16"/>
    <x v="0"/>
    <x v="7"/>
    <x v="332"/>
    <x v="229"/>
    <x v="37"/>
    <x v="142"/>
    <x v="524"/>
    <n v="84"/>
    <n v="4.2"/>
    <s v="EA Sports, EA Vancouver"/>
    <x v="0"/>
  </r>
  <r>
    <s v="Hatsune Miku: Project Diva X"/>
    <x v="16"/>
    <x v="3"/>
    <x v="25"/>
    <x v="322"/>
    <x v="93"/>
    <x v="43"/>
    <x v="80"/>
    <x v="524"/>
    <n v="83"/>
    <n v="8"/>
    <s v="Sega"/>
    <x v="2"/>
  </r>
  <r>
    <s v="Rise of the Tomb Raider"/>
    <x v="16"/>
    <x v="10"/>
    <x v="11"/>
    <x v="332"/>
    <x v="229"/>
    <x v="37"/>
    <x v="142"/>
    <x v="524"/>
    <n v="86"/>
    <n v="7.9"/>
    <s v="Crystal Dynamics, Nixxes Software"/>
    <x v="1"/>
  </r>
  <r>
    <s v="Robinson: The Journey"/>
    <x v="16"/>
    <x v="4"/>
    <x v="175"/>
    <x v="349"/>
    <x v="258"/>
    <x v="37"/>
    <x v="141"/>
    <x v="524"/>
    <n v="65"/>
    <n v="6.9"/>
    <s v="Crytek"/>
    <x v="4"/>
  </r>
  <r>
    <s v="Digimon Digital Card Battle"/>
    <x v="14"/>
    <x v="11"/>
    <x v="22"/>
    <x v="349"/>
    <x v="151"/>
    <x v="37"/>
    <x v="142"/>
    <x v="525"/>
    <n v="51"/>
    <n v="9"/>
    <s v="Bandai"/>
    <x v="2"/>
  </r>
  <r>
    <s v="ECW Anarchy Rulz"/>
    <x v="14"/>
    <x v="7"/>
    <x v="28"/>
    <x v="349"/>
    <x v="151"/>
    <x v="37"/>
    <x v="142"/>
    <x v="525"/>
    <n v="43"/>
    <n v="6.3"/>
    <s v="Acclaim"/>
    <x v="0"/>
  </r>
  <r>
    <s v="Ring of Red"/>
    <x v="20"/>
    <x v="11"/>
    <x v="10"/>
    <x v="349"/>
    <x v="151"/>
    <x v="37"/>
    <x v="142"/>
    <x v="525"/>
    <n v="82"/>
    <n v="8.6999999999999993"/>
    <s v="Konami"/>
    <x v="2"/>
  </r>
  <r>
    <s v="GT Advance 2: Rally Racing"/>
    <x v="9"/>
    <x v="1"/>
    <x v="26"/>
    <x v="89"/>
    <x v="258"/>
    <x v="37"/>
    <x v="80"/>
    <x v="525"/>
    <n v="77"/>
    <n v="6"/>
    <s v="MTO"/>
    <x v="0"/>
  </r>
  <r>
    <s v="Martian Gothic: Unification"/>
    <x v="9"/>
    <x v="10"/>
    <x v="2"/>
    <x v="349"/>
    <x v="151"/>
    <x v="37"/>
    <x v="142"/>
    <x v="525"/>
    <n v="64"/>
    <n v="6.1"/>
    <s v="Coyote Developments"/>
    <x v="1"/>
  </r>
  <r>
    <s v="Stronghold"/>
    <x v="9"/>
    <x v="11"/>
    <x v="125"/>
    <x v="332"/>
    <x v="218"/>
    <x v="37"/>
    <x v="141"/>
    <x v="525"/>
    <n v="81"/>
    <n v="8.9"/>
    <s v="FireFly Studios"/>
    <x v="2"/>
  </r>
  <r>
    <s v="18 Wheeler: American Pro Trucker"/>
    <x v="8"/>
    <x v="1"/>
    <x v="28"/>
    <x v="333"/>
    <x v="242"/>
    <x v="37"/>
    <x v="80"/>
    <x v="525"/>
    <n v="52"/>
    <n v="6.8"/>
    <s v="Acclaim Studios Cheltenham"/>
    <x v="0"/>
  </r>
  <r>
    <s v="BloodRayne"/>
    <x v="8"/>
    <x v="6"/>
    <x v="18"/>
    <x v="333"/>
    <x v="242"/>
    <x v="37"/>
    <x v="80"/>
    <x v="525"/>
    <n v="73"/>
    <n v="8.5"/>
    <s v="Terminal Reality"/>
    <x v="1"/>
  </r>
  <r>
    <s v="BMX XXX"/>
    <x v="8"/>
    <x v="0"/>
    <x v="28"/>
    <x v="89"/>
    <x v="242"/>
    <x v="37"/>
    <x v="80"/>
    <x v="525"/>
    <n v="58"/>
    <n v="7.8"/>
    <s v="Z-Axis, Ltd."/>
    <x v="1"/>
  </r>
  <r>
    <s v="Capcom vs. SNK 2 EO"/>
    <x v="8"/>
    <x v="7"/>
    <x v="16"/>
    <x v="333"/>
    <x v="242"/>
    <x v="37"/>
    <x v="80"/>
    <x v="525"/>
    <n v="68"/>
    <n v="8.9"/>
    <s v="Capcom"/>
    <x v="2"/>
  </r>
  <r>
    <s v="Gun Metal"/>
    <x v="8"/>
    <x v="6"/>
    <x v="68"/>
    <x v="89"/>
    <x v="242"/>
    <x v="37"/>
    <x v="80"/>
    <x v="525"/>
    <n v="63"/>
    <n v="7.6"/>
    <s v="Rage Software"/>
    <x v="2"/>
  </r>
  <r>
    <s v="Hot Wheels Velocity X"/>
    <x v="8"/>
    <x v="1"/>
    <x v="26"/>
    <x v="333"/>
    <x v="242"/>
    <x v="37"/>
    <x v="80"/>
    <x v="525"/>
    <n v="55"/>
    <n v="6.4"/>
    <s v="Beyond Games"/>
    <x v="0"/>
  </r>
  <r>
    <s v="InuYasha: A Feudal Fairy Tale"/>
    <x v="8"/>
    <x v="7"/>
    <x v="22"/>
    <x v="332"/>
    <x v="93"/>
    <x v="43"/>
    <x v="142"/>
    <x v="525"/>
    <n v="69"/>
    <n v="9"/>
    <s v="Dimps Corporation"/>
    <x v="2"/>
  </r>
  <r>
    <s v="Murakumo: Renegade Mech Pursuit"/>
    <x v="8"/>
    <x v="6"/>
    <x v="173"/>
    <x v="323"/>
    <x v="28"/>
    <x v="13"/>
    <x v="80"/>
    <x v="525"/>
    <n v="48"/>
    <n v="7.5"/>
    <s v="From Software"/>
    <x v="2"/>
  </r>
  <r>
    <s v="NHL Hitz 20-03"/>
    <x v="8"/>
    <x v="0"/>
    <x v="29"/>
    <x v="89"/>
    <x v="242"/>
    <x v="37"/>
    <x v="80"/>
    <x v="525"/>
    <n v="81"/>
    <n v="8.5"/>
    <s v="Black Box"/>
    <x v="0"/>
  </r>
  <r>
    <s v="Ninja Assault"/>
    <x v="8"/>
    <x v="6"/>
    <x v="22"/>
    <x v="201"/>
    <x v="151"/>
    <x v="37"/>
    <x v="142"/>
    <x v="525"/>
    <n v="60"/>
    <n v="5.3"/>
    <s v="Namco"/>
    <x v="2"/>
  </r>
  <r>
    <s v="Phantasy Star Collection"/>
    <x v="8"/>
    <x v="9"/>
    <x v="20"/>
    <x v="89"/>
    <x v="258"/>
    <x v="37"/>
    <x v="80"/>
    <x v="525"/>
    <n v="76"/>
    <n v="8.1"/>
    <s v="Digital Eclipse"/>
    <x v="0"/>
  </r>
  <r>
    <s v="Reign of Fire"/>
    <x v="8"/>
    <x v="6"/>
    <x v="102"/>
    <x v="89"/>
    <x v="242"/>
    <x v="37"/>
    <x v="80"/>
    <x v="525"/>
    <n v="54"/>
    <n v="5.9"/>
    <s v="Kuju Entertainment"/>
    <x v="2"/>
  </r>
  <r>
    <s v="Sabrina The Teenage Witch: Potion Commotion"/>
    <x v="8"/>
    <x v="4"/>
    <x v="5"/>
    <x v="89"/>
    <x v="258"/>
    <x v="37"/>
    <x v="80"/>
    <x v="525"/>
    <n v="63"/>
    <n v="2.8"/>
    <s v="Ubisoft"/>
    <x v="0"/>
  </r>
  <r>
    <s v="XXX"/>
    <x v="8"/>
    <x v="4"/>
    <x v="4"/>
    <x v="89"/>
    <x v="258"/>
    <x v="37"/>
    <x v="80"/>
    <x v="525"/>
    <n v="50"/>
    <n v="5"/>
    <s v="Digital Eclipse"/>
    <x v="0"/>
  </r>
  <r>
    <s v="Batman: Dark Tomorrow"/>
    <x v="17"/>
    <x v="4"/>
    <x v="129"/>
    <x v="89"/>
    <x v="242"/>
    <x v="37"/>
    <x v="80"/>
    <x v="525"/>
    <n v="25"/>
    <n v="3.6"/>
    <s v="HotGen"/>
    <x v="2"/>
  </r>
  <r>
    <s v="Batman: Rise of Sin Tzu"/>
    <x v="17"/>
    <x v="4"/>
    <x v="5"/>
    <x v="89"/>
    <x v="242"/>
    <x v="37"/>
    <x v="80"/>
    <x v="525"/>
    <n v="67"/>
    <n v="7.7"/>
    <s v="Ubisoft Montreal"/>
    <x v="2"/>
  </r>
  <r>
    <s v="Disney's Extreme Skate Adventure"/>
    <x v="17"/>
    <x v="0"/>
    <x v="4"/>
    <x v="89"/>
    <x v="242"/>
    <x v="37"/>
    <x v="80"/>
    <x v="525"/>
    <n v="76"/>
    <n v="8.3000000000000007"/>
    <s v="Toys for Bob"/>
    <x v="0"/>
  </r>
  <r>
    <s v="Dynasty Tactics 2"/>
    <x v="17"/>
    <x v="11"/>
    <x v="32"/>
    <x v="201"/>
    <x v="151"/>
    <x v="37"/>
    <x v="142"/>
    <x v="525"/>
    <n v="78"/>
    <n v="9.1"/>
    <s v="Koei"/>
    <x v="2"/>
  </r>
  <r>
    <s v="ESPN NHL Hockey"/>
    <x v="17"/>
    <x v="0"/>
    <x v="25"/>
    <x v="89"/>
    <x v="242"/>
    <x v="37"/>
    <x v="80"/>
    <x v="525"/>
    <n v="88"/>
    <n v="8.4"/>
    <s v="Kush Games"/>
    <x v="0"/>
  </r>
  <r>
    <s v="Growlanser Generations"/>
    <x v="17"/>
    <x v="9"/>
    <x v="54"/>
    <x v="349"/>
    <x v="151"/>
    <x v="37"/>
    <x v="142"/>
    <x v="525"/>
    <n v="81"/>
    <n v="7.7"/>
    <s v="Career Soft"/>
    <x v="2"/>
  </r>
  <r>
    <s v="Mace Griffin: Bounty Hunter"/>
    <x v="17"/>
    <x v="6"/>
    <x v="7"/>
    <x v="89"/>
    <x v="242"/>
    <x v="37"/>
    <x v="80"/>
    <x v="525"/>
    <n v="64"/>
    <n v="8.1999999999999993"/>
    <s v="Warthog"/>
    <x v="1"/>
  </r>
  <r>
    <s v="Mega Man Battle Chip Challenge"/>
    <x v="17"/>
    <x v="3"/>
    <x v="16"/>
    <x v="89"/>
    <x v="258"/>
    <x v="37"/>
    <x v="80"/>
    <x v="525"/>
    <n v="54"/>
    <n v="8.3000000000000007"/>
    <s v="Capcom"/>
    <x v="0"/>
  </r>
  <r>
    <s v="Naval Ops: Warship Gunner"/>
    <x v="17"/>
    <x v="8"/>
    <x v="32"/>
    <x v="201"/>
    <x v="151"/>
    <x v="37"/>
    <x v="142"/>
    <x v="525"/>
    <n v="67"/>
    <n v="8.9"/>
    <s v="Micro Cabin"/>
    <x v="2"/>
  </r>
  <r>
    <s v="NHL Rivals 2004"/>
    <x v="17"/>
    <x v="0"/>
    <x v="1"/>
    <x v="89"/>
    <x v="242"/>
    <x v="37"/>
    <x v="80"/>
    <x v="525"/>
    <n v="65"/>
    <n v="8.8000000000000007"/>
    <s v="Microsoft Game Studios"/>
    <x v="0"/>
  </r>
  <r>
    <s v="SimCity 2000"/>
    <x v="17"/>
    <x v="8"/>
    <x v="50"/>
    <x v="89"/>
    <x v="258"/>
    <x v="37"/>
    <x v="80"/>
    <x v="525"/>
    <n v="62"/>
    <n v="7.8"/>
    <s v="Full-Fat"/>
    <x v="0"/>
  </r>
  <r>
    <s v="Smash Cars"/>
    <x v="17"/>
    <x v="1"/>
    <x v="81"/>
    <x v="349"/>
    <x v="151"/>
    <x v="37"/>
    <x v="142"/>
    <x v="525"/>
    <n v="67"/>
    <n v="9"/>
    <s v="Creat Studios"/>
    <x v="0"/>
  </r>
  <r>
    <s v="The King of Fighters 2000/2001"/>
    <x v="17"/>
    <x v="7"/>
    <x v="88"/>
    <x v="201"/>
    <x v="151"/>
    <x v="37"/>
    <x v="142"/>
    <x v="525"/>
    <n v="71"/>
    <n v="8.6"/>
    <s v="SNK Playmore"/>
    <x v="2"/>
  </r>
  <r>
    <s v="AirForce Delta Strike"/>
    <x v="7"/>
    <x v="8"/>
    <x v="10"/>
    <x v="201"/>
    <x v="151"/>
    <x v="37"/>
    <x v="142"/>
    <x v="525"/>
    <n v="66"/>
    <n v="7"/>
    <s v="KCE Studios"/>
    <x v="2"/>
  </r>
  <r>
    <s v="Alias"/>
    <x v="7"/>
    <x v="4"/>
    <x v="28"/>
    <x v="201"/>
    <x v="151"/>
    <x v="37"/>
    <x v="142"/>
    <x v="525"/>
    <n v="64"/>
    <n v="8"/>
    <s v="Acclaim Studios Cheltenham"/>
    <x v="2"/>
  </r>
  <r>
    <s v="Cabela's Deer Hunt 2005 Season"/>
    <x v="7"/>
    <x v="0"/>
    <x v="4"/>
    <x v="333"/>
    <x v="242"/>
    <x v="37"/>
    <x v="80"/>
    <x v="525"/>
    <n v="59"/>
    <n v="7.5"/>
    <s v="Sand Grain Studios"/>
    <x v="2"/>
  </r>
  <r>
    <s v="Dead Man's Hand"/>
    <x v="7"/>
    <x v="6"/>
    <x v="20"/>
    <x v="333"/>
    <x v="242"/>
    <x v="37"/>
    <x v="80"/>
    <x v="525"/>
    <n v="62"/>
    <n v="8.1"/>
    <s v="Human Head Studios"/>
    <x v="2"/>
  </r>
  <r>
    <s v="Fight Club"/>
    <x v="7"/>
    <x v="7"/>
    <x v="23"/>
    <x v="89"/>
    <x v="242"/>
    <x v="37"/>
    <x v="80"/>
    <x v="525"/>
    <n v="37"/>
    <n v="4.7"/>
    <s v="Genuine Games"/>
    <x v="1"/>
  </r>
  <r>
    <s v="Phantom Dust"/>
    <x v="7"/>
    <x v="4"/>
    <x v="1"/>
    <x v="89"/>
    <x v="242"/>
    <x v="37"/>
    <x v="80"/>
    <x v="525"/>
    <n v="81"/>
    <n v="8.5"/>
    <s v="Microsoft Game Studios Japan"/>
    <x v="2"/>
  </r>
  <r>
    <s v="Ping Pals"/>
    <x v="7"/>
    <x v="3"/>
    <x v="26"/>
    <x v="155"/>
    <x v="93"/>
    <x v="37"/>
    <x v="142"/>
    <x v="525"/>
    <n v="28"/>
    <n v="3.9"/>
    <s v="WayForward"/>
    <x v="0"/>
  </r>
  <r>
    <s v="The Polar Express"/>
    <x v="7"/>
    <x v="10"/>
    <x v="26"/>
    <x v="89"/>
    <x v="242"/>
    <x v="37"/>
    <x v="80"/>
    <x v="525"/>
    <n v="40"/>
    <n v="4.7"/>
    <s v="Blue Tongue Entertainment"/>
    <x v="0"/>
  </r>
  <r>
    <s v="Ty the Tasmanian Tiger 2: Bush Rescue"/>
    <x v="7"/>
    <x v="2"/>
    <x v="7"/>
    <x v="89"/>
    <x v="242"/>
    <x v="37"/>
    <x v="80"/>
    <x v="525"/>
    <n v="69"/>
    <n v="8.8000000000000007"/>
    <s v="Krome Studios"/>
    <x v="0"/>
  </r>
  <r>
    <s v="Worms Forts: Under Siege"/>
    <x v="7"/>
    <x v="11"/>
    <x v="28"/>
    <x v="201"/>
    <x v="151"/>
    <x v="37"/>
    <x v="142"/>
    <x v="525"/>
    <n v="63"/>
    <n v="8"/>
    <s v="Team 17"/>
    <x v="2"/>
  </r>
  <r>
    <s v="Bust-A-Move DS"/>
    <x v="3"/>
    <x v="5"/>
    <x v="15"/>
    <x v="89"/>
    <x v="242"/>
    <x v="37"/>
    <x v="142"/>
    <x v="525"/>
    <n v="75"/>
    <n v="7"/>
    <s v="Happy Happening"/>
    <x v="0"/>
  </r>
  <r>
    <s v="Charlie and the Chocolate Factory"/>
    <x v="3"/>
    <x v="10"/>
    <x v="38"/>
    <x v="89"/>
    <x v="242"/>
    <x v="37"/>
    <x v="80"/>
    <x v="525"/>
    <n v="39"/>
    <n v="0.5"/>
    <s v="High Voltage Software, Backbone Entertainment"/>
    <x v="0"/>
  </r>
  <r>
    <s v="Cold Fear"/>
    <x v="3"/>
    <x v="4"/>
    <x v="5"/>
    <x v="349"/>
    <x v="151"/>
    <x v="37"/>
    <x v="142"/>
    <x v="525"/>
    <n v="68"/>
    <n v="7.7"/>
    <s v="Darkworks"/>
    <x v="1"/>
  </r>
  <r>
    <s v="Cold Winter"/>
    <x v="3"/>
    <x v="6"/>
    <x v="23"/>
    <x v="349"/>
    <x v="151"/>
    <x v="37"/>
    <x v="142"/>
    <x v="525"/>
    <n v="73"/>
    <n v="8.1999999999999993"/>
    <s v="Swordfish Studios"/>
    <x v="1"/>
  </r>
  <r>
    <s v="Constantine"/>
    <x v="3"/>
    <x v="4"/>
    <x v="66"/>
    <x v="201"/>
    <x v="151"/>
    <x v="37"/>
    <x v="142"/>
    <x v="525"/>
    <n v="58"/>
    <n v="7.4"/>
    <s v="Bits Studios"/>
    <x v="1"/>
  </r>
  <r>
    <s v="Dead to Rights II"/>
    <x v="3"/>
    <x v="6"/>
    <x v="7"/>
    <x v="89"/>
    <x v="242"/>
    <x v="37"/>
    <x v="80"/>
    <x v="525"/>
    <n v="54"/>
    <n v="7.4"/>
    <s v="Namco"/>
    <x v="1"/>
  </r>
  <r>
    <s v="FIFA Soccer 06"/>
    <x v="3"/>
    <x v="0"/>
    <x v="7"/>
    <x v="155"/>
    <x v="93"/>
    <x v="37"/>
    <x v="142"/>
    <x v="525"/>
    <n v="77"/>
    <n v="7.7"/>
    <s v="EA Sports"/>
    <x v="0"/>
  </r>
  <r>
    <s v="Frogger: Helmet Chaos"/>
    <x v="3"/>
    <x v="2"/>
    <x v="10"/>
    <x v="155"/>
    <x v="93"/>
    <x v="37"/>
    <x v="142"/>
    <x v="525"/>
    <n v="66"/>
    <n v="6.4"/>
    <s v="Konami Computer Entertainment Hawaii"/>
    <x v="0"/>
  </r>
  <r>
    <s v="GoldenEye: Rogue Agent"/>
    <x v="3"/>
    <x v="6"/>
    <x v="7"/>
    <x v="155"/>
    <x v="93"/>
    <x v="37"/>
    <x v="142"/>
    <x v="525"/>
    <n v="58"/>
    <n v="7.5"/>
    <s v="EA Tiburon, n-Space"/>
    <x v="2"/>
  </r>
  <r>
    <s v="Lost in Blue"/>
    <x v="3"/>
    <x v="10"/>
    <x v="10"/>
    <x v="348"/>
    <x v="242"/>
    <x v="67"/>
    <x v="142"/>
    <x v="525"/>
    <n v="69"/>
    <n v="7.8"/>
    <s v="Konami Computer Entertainment Hawaii"/>
    <x v="3"/>
  </r>
  <r>
    <s v="Mega Man Zero 4"/>
    <x v="3"/>
    <x v="2"/>
    <x v="16"/>
    <x v="89"/>
    <x v="258"/>
    <x v="37"/>
    <x v="80"/>
    <x v="525"/>
    <n v="77"/>
    <n v="9.1"/>
    <s v="Inti"/>
    <x v="0"/>
  </r>
  <r>
    <s v="Mortal Kombat: Deception"/>
    <x v="3"/>
    <x v="7"/>
    <x v="29"/>
    <x v="333"/>
    <x v="242"/>
    <x v="37"/>
    <x v="80"/>
    <x v="525"/>
    <n v="77"/>
    <n v="8.9"/>
    <s v="Midway"/>
    <x v="1"/>
  </r>
  <r>
    <s v="Project: Snowblind"/>
    <x v="3"/>
    <x v="4"/>
    <x v="21"/>
    <x v="89"/>
    <x v="242"/>
    <x v="37"/>
    <x v="80"/>
    <x v="525"/>
    <n v="79"/>
    <n v="7"/>
    <s v="Crystal Dynamics"/>
    <x v="2"/>
  </r>
  <r>
    <s v="Real World Golf"/>
    <x v="3"/>
    <x v="0"/>
    <x v="176"/>
    <x v="201"/>
    <x v="151"/>
    <x v="37"/>
    <x v="142"/>
    <x v="525"/>
    <n v="73"/>
    <n v="6.3"/>
    <s v="Aqua Pacific, In2Games"/>
    <x v="0"/>
  </r>
  <r>
    <s v="Rengoku: The Tower of Purgatory"/>
    <x v="3"/>
    <x v="4"/>
    <x v="10"/>
    <x v="155"/>
    <x v="93"/>
    <x v="37"/>
    <x v="142"/>
    <x v="525"/>
    <n v="43"/>
    <n v="5.6"/>
    <s v="Neverland"/>
    <x v="1"/>
  </r>
  <r>
    <s v="Shining Force NEO"/>
    <x v="3"/>
    <x v="9"/>
    <x v="25"/>
    <x v="349"/>
    <x v="151"/>
    <x v="37"/>
    <x v="142"/>
    <x v="525"/>
    <n v="69"/>
    <n v="8.1"/>
    <s v="Neverland"/>
    <x v="2"/>
  </r>
  <r>
    <s v="Spy vs Spy"/>
    <x v="3"/>
    <x v="4"/>
    <x v="38"/>
    <x v="89"/>
    <x v="242"/>
    <x v="37"/>
    <x v="80"/>
    <x v="525"/>
    <n v="53"/>
    <n v="8"/>
    <s v="Vicious Cycle"/>
    <x v="2"/>
  </r>
  <r>
    <s v="Stubbs the Zombie in Rebel Without a Pulse"/>
    <x v="3"/>
    <x v="4"/>
    <x v="26"/>
    <x v="89"/>
    <x v="242"/>
    <x v="37"/>
    <x v="80"/>
    <x v="525"/>
    <n v="75"/>
    <n v="8.1"/>
    <s v="Wideload Games Inc."/>
    <x v="1"/>
  </r>
  <r>
    <s v="Tiger Woods PGA Tour 06"/>
    <x v="3"/>
    <x v="0"/>
    <x v="7"/>
    <x v="89"/>
    <x v="242"/>
    <x v="37"/>
    <x v="80"/>
    <x v="525"/>
    <n v="82"/>
    <n v="4.8"/>
    <s v="EA Sports"/>
    <x v="0"/>
  </r>
  <r>
    <s v="Avatar: The Last Airbender"/>
    <x v="0"/>
    <x v="10"/>
    <x v="26"/>
    <x v="155"/>
    <x v="93"/>
    <x v="37"/>
    <x v="142"/>
    <x v="525"/>
    <n v="57"/>
    <n v="6.3"/>
    <s v="TOSE"/>
    <x v="3"/>
  </r>
  <r>
    <s v="Bionicle Heroes"/>
    <x v="0"/>
    <x v="6"/>
    <x v="21"/>
    <x v="89"/>
    <x v="242"/>
    <x v="37"/>
    <x v="80"/>
    <x v="525"/>
    <n v="51"/>
    <n v="5.2"/>
    <s v="Traveller's Tales"/>
    <x v="3"/>
  </r>
  <r>
    <s v="FIFA Street 2"/>
    <x v="0"/>
    <x v="0"/>
    <x v="7"/>
    <x v="333"/>
    <x v="242"/>
    <x v="37"/>
    <x v="80"/>
    <x v="525"/>
    <n v="63"/>
    <n v="5.7"/>
    <s v="EA Canada"/>
    <x v="0"/>
  </r>
  <r>
    <s v="FIFA World Cup Germany 2006"/>
    <x v="0"/>
    <x v="0"/>
    <x v="7"/>
    <x v="155"/>
    <x v="93"/>
    <x v="37"/>
    <x v="142"/>
    <x v="525"/>
    <n v="72"/>
    <n v="7.3"/>
    <s v="EA Canada"/>
    <x v="0"/>
  </r>
  <r>
    <s v="NASCAR 07"/>
    <x v="0"/>
    <x v="1"/>
    <x v="7"/>
    <x v="349"/>
    <x v="151"/>
    <x v="37"/>
    <x v="142"/>
    <x v="525"/>
    <n v="68"/>
    <n v="8.9"/>
    <s v="EA Tiburon"/>
    <x v="0"/>
  </r>
  <r>
    <s v="Odama"/>
    <x v="0"/>
    <x v="3"/>
    <x v="0"/>
    <x v="348"/>
    <x v="242"/>
    <x v="67"/>
    <x v="80"/>
    <x v="525"/>
    <n v="62"/>
    <n v="8"/>
    <s v="Vivarium"/>
    <x v="3"/>
  </r>
  <r>
    <s v="Open Season"/>
    <x v="0"/>
    <x v="2"/>
    <x v="5"/>
    <x v="155"/>
    <x v="93"/>
    <x v="37"/>
    <x v="142"/>
    <x v="525"/>
    <n v="59"/>
    <n v="7.3"/>
    <s v="Ubisoft"/>
    <x v="3"/>
  </r>
  <r>
    <s v="Pimp My Ride"/>
    <x v="0"/>
    <x v="1"/>
    <x v="4"/>
    <x v="155"/>
    <x v="93"/>
    <x v="37"/>
    <x v="142"/>
    <x v="525"/>
    <n v="38"/>
    <n v="3.8"/>
    <s v="Eutechnyx"/>
    <x v="2"/>
  </r>
  <r>
    <s v="Cake Mania"/>
    <x v="4"/>
    <x v="5"/>
    <x v="84"/>
    <x v="333"/>
    <x v="28"/>
    <x v="37"/>
    <x v="142"/>
    <x v="525"/>
    <n v="55"/>
    <n v="6.1"/>
    <s v="Digital Embryo"/>
    <x v="0"/>
  </r>
  <r>
    <s v="Dokapon Kingdom"/>
    <x v="4"/>
    <x v="9"/>
    <x v="168"/>
    <x v="201"/>
    <x v="151"/>
    <x v="67"/>
    <x v="142"/>
    <x v="525"/>
    <n v="61"/>
    <n v="6.5"/>
    <s v="Sting"/>
    <x v="3"/>
  </r>
  <r>
    <s v="Fantastic Four: Rise of the Silver Surfer"/>
    <x v="4"/>
    <x v="4"/>
    <x v="2"/>
    <x v="155"/>
    <x v="28"/>
    <x v="37"/>
    <x v="142"/>
    <x v="525"/>
    <n v="45"/>
    <n v="5.4"/>
    <s v="Visual Concepts"/>
    <x v="2"/>
  </r>
  <r>
    <s v="FlatOut: Ultimate Carnage"/>
    <x v="4"/>
    <x v="1"/>
    <x v="52"/>
    <x v="348"/>
    <x v="242"/>
    <x v="37"/>
    <x v="142"/>
    <x v="525"/>
    <n v="80"/>
    <n v="8.8000000000000007"/>
    <s v="Bugbear"/>
    <x v="2"/>
  </r>
  <r>
    <s v="MLB Power Pros"/>
    <x v="4"/>
    <x v="0"/>
    <x v="10"/>
    <x v="332"/>
    <x v="93"/>
    <x v="18"/>
    <x v="80"/>
    <x v="525"/>
    <n v="80"/>
    <n v="8.8000000000000007"/>
    <s v="Konami"/>
    <x v="0"/>
  </r>
  <r>
    <s v="Monster Madness: Battle for Suburbia"/>
    <x v="4"/>
    <x v="6"/>
    <x v="49"/>
    <x v="155"/>
    <x v="93"/>
    <x v="37"/>
    <x v="142"/>
    <x v="525"/>
    <n v="55"/>
    <n v="5.2"/>
    <s v="Artificial Studios, Immersion Software &amp; Graphics"/>
    <x v="2"/>
  </r>
  <r>
    <s v="Prince of Persia: Rival Swords"/>
    <x v="4"/>
    <x v="4"/>
    <x v="5"/>
    <x v="89"/>
    <x v="242"/>
    <x v="37"/>
    <x v="142"/>
    <x v="525"/>
    <n v="74"/>
    <n v="8.1999999999999993"/>
    <s v="Pipeworks Software, Inc."/>
    <x v="2"/>
  </r>
  <r>
    <s v="Retro Game Challenge"/>
    <x v="4"/>
    <x v="4"/>
    <x v="22"/>
    <x v="332"/>
    <x v="93"/>
    <x v="18"/>
    <x v="80"/>
    <x v="525"/>
    <n v="77"/>
    <n v="7.3"/>
    <s v="Indies Zero"/>
    <x v="0"/>
  </r>
  <r>
    <s v="The Settlers"/>
    <x v="4"/>
    <x v="4"/>
    <x v="5"/>
    <x v="155"/>
    <x v="93"/>
    <x v="37"/>
    <x v="142"/>
    <x v="525"/>
    <n v="39"/>
    <n v="5.6"/>
    <s v="Blue Byte"/>
    <x v="0"/>
  </r>
  <r>
    <s v="TMNT"/>
    <x v="4"/>
    <x v="4"/>
    <x v="5"/>
    <x v="155"/>
    <x v="93"/>
    <x v="37"/>
    <x v="142"/>
    <x v="525"/>
    <n v="37"/>
    <n v="4.0999999999999996"/>
    <s v="Ubisoft Montreal"/>
    <x v="3"/>
  </r>
  <r>
    <s v="Death Jr.: Root of Evil"/>
    <x v="1"/>
    <x v="2"/>
    <x v="21"/>
    <x v="155"/>
    <x v="93"/>
    <x v="37"/>
    <x v="142"/>
    <x v="525"/>
    <n v="71"/>
    <n v="8.1"/>
    <s v="Backbone Entertainment"/>
    <x v="2"/>
  </r>
  <r>
    <s v="Hellboy: The Science of Evil"/>
    <x v="1"/>
    <x v="4"/>
    <x v="10"/>
    <x v="155"/>
    <x v="93"/>
    <x v="37"/>
    <x v="142"/>
    <x v="525"/>
    <n v="44"/>
    <n v="5.7"/>
    <s v="Krome Studios"/>
    <x v="2"/>
  </r>
  <r>
    <s v="Karaoke Revolution Presents American Idol Encore"/>
    <x v="1"/>
    <x v="3"/>
    <x v="10"/>
    <x v="155"/>
    <x v="93"/>
    <x v="37"/>
    <x v="142"/>
    <x v="525"/>
    <n v="70"/>
    <n v="7"/>
    <s v="Blitz Games"/>
    <x v="0"/>
  </r>
  <r>
    <s v="Mushroom Men: Rise of the Fungi"/>
    <x v="1"/>
    <x v="4"/>
    <x v="49"/>
    <x v="155"/>
    <x v="93"/>
    <x v="37"/>
    <x v="142"/>
    <x v="525"/>
    <n v="45"/>
    <n v="7.3"/>
    <s v="Red Fly Studio"/>
    <x v="0"/>
  </r>
  <r>
    <s v="NFL Head Coach 09"/>
    <x v="1"/>
    <x v="0"/>
    <x v="7"/>
    <x v="347"/>
    <x v="93"/>
    <x v="37"/>
    <x v="142"/>
    <x v="525"/>
    <n v="67"/>
    <n v="8.4"/>
    <s v="EA Tiburon"/>
    <x v="0"/>
  </r>
  <r>
    <s v="Pimp My Ride"/>
    <x v="1"/>
    <x v="1"/>
    <x v="4"/>
    <x v="155"/>
    <x v="93"/>
    <x v="37"/>
    <x v="142"/>
    <x v="525"/>
    <n v="26"/>
    <n v="3.8"/>
    <s v="Eutechnyx"/>
    <x v="2"/>
  </r>
  <r>
    <s v="Space Chimps"/>
    <x v="1"/>
    <x v="2"/>
    <x v="146"/>
    <x v="155"/>
    <x v="93"/>
    <x v="37"/>
    <x v="142"/>
    <x v="525"/>
    <n v="57"/>
    <n v="5.3"/>
    <s v="Red Tribe"/>
    <x v="3"/>
  </r>
  <r>
    <s v="Tecmo Bowl: Kickoff"/>
    <x v="1"/>
    <x v="0"/>
    <x v="32"/>
    <x v="347"/>
    <x v="93"/>
    <x v="37"/>
    <x v="142"/>
    <x v="525"/>
    <n v="66"/>
    <n v="7.3"/>
    <s v="Polygon Magic"/>
    <x v="0"/>
  </r>
  <r>
    <s v="Tom Clancy's EndWar"/>
    <x v="1"/>
    <x v="11"/>
    <x v="5"/>
    <x v="155"/>
    <x v="28"/>
    <x v="37"/>
    <x v="142"/>
    <x v="525"/>
    <n v="68"/>
    <n v="5.9"/>
    <s v="Funatics Software, Funatics"/>
    <x v="2"/>
  </r>
  <r>
    <s v="Trauma Center: Under the Knife 2"/>
    <x v="1"/>
    <x v="8"/>
    <x v="54"/>
    <x v="155"/>
    <x v="93"/>
    <x v="37"/>
    <x v="142"/>
    <x v="525"/>
    <n v="79"/>
    <n v="8.5"/>
    <s v="Vanguard"/>
    <x v="2"/>
  </r>
  <r>
    <s v="Warhammer: Battle March"/>
    <x v="1"/>
    <x v="11"/>
    <x v="30"/>
    <x v="333"/>
    <x v="242"/>
    <x v="37"/>
    <x v="142"/>
    <x v="525"/>
    <n v="55"/>
    <n v="6.7"/>
    <s v="Black Hole Games"/>
    <x v="1"/>
  </r>
  <r>
    <s v="Zubo"/>
    <x v="1"/>
    <x v="3"/>
    <x v="7"/>
    <x v="89"/>
    <x v="242"/>
    <x v="37"/>
    <x v="142"/>
    <x v="525"/>
    <n v="75"/>
    <n v="7.6"/>
    <s v="EA Bright Light"/>
    <x v="3"/>
  </r>
  <r>
    <s v="Astro Boy: The Video Game"/>
    <x v="2"/>
    <x v="4"/>
    <x v="47"/>
    <x v="201"/>
    <x v="151"/>
    <x v="37"/>
    <x v="142"/>
    <x v="525"/>
    <n v="56"/>
    <n v="5"/>
    <s v="High Voltage Software"/>
    <x v="3"/>
  </r>
  <r>
    <s v="Astro Boy: The Video Game"/>
    <x v="2"/>
    <x v="4"/>
    <x v="47"/>
    <x v="155"/>
    <x v="93"/>
    <x v="37"/>
    <x v="142"/>
    <x v="525"/>
    <n v="48"/>
    <n v="3.5"/>
    <s v="High Voltage Software"/>
    <x v="3"/>
  </r>
  <r>
    <s v="A Witch's Tale"/>
    <x v="2"/>
    <x v="9"/>
    <x v="78"/>
    <x v="89"/>
    <x v="93"/>
    <x v="68"/>
    <x v="142"/>
    <x v="525"/>
    <n v="50"/>
    <n v="6.2"/>
    <s v="Nippon Ichi Software, Hit Maker"/>
    <x v="3"/>
  </r>
  <r>
    <s v="Calling"/>
    <x v="2"/>
    <x v="10"/>
    <x v="10"/>
    <x v="349"/>
    <x v="151"/>
    <x v="37"/>
    <x v="142"/>
    <x v="525"/>
    <n v="49"/>
    <n v="6.7"/>
    <s v="Hudson Entertainment"/>
    <x v="2"/>
  </r>
  <r>
    <s v="Cloudy With a Chance of Meatballs"/>
    <x v="2"/>
    <x v="2"/>
    <x v="5"/>
    <x v="155"/>
    <x v="93"/>
    <x v="37"/>
    <x v="142"/>
    <x v="525"/>
    <n v="68"/>
    <n v="5.3"/>
    <s v="Ubisoft Shanghai"/>
    <x v="0"/>
  </r>
  <r>
    <s v="Coraline"/>
    <x v="2"/>
    <x v="4"/>
    <x v="47"/>
    <x v="349"/>
    <x v="151"/>
    <x v="37"/>
    <x v="142"/>
    <x v="525"/>
    <n v="39"/>
    <n v="2"/>
    <s v="Papaya Studios"/>
    <x v="3"/>
  </r>
  <r>
    <s v="Dawn of Discovery"/>
    <x v="2"/>
    <x v="8"/>
    <x v="5"/>
    <x v="348"/>
    <x v="258"/>
    <x v="37"/>
    <x v="142"/>
    <x v="525"/>
    <n v="82"/>
    <n v="7.3"/>
    <s v="Keen Games"/>
    <x v="0"/>
  </r>
  <r>
    <s v="DJ Max Fever"/>
    <x v="2"/>
    <x v="3"/>
    <x v="177"/>
    <x v="333"/>
    <x v="93"/>
    <x v="37"/>
    <x v="142"/>
    <x v="525"/>
    <n v="77"/>
    <n v="6.5"/>
    <s v="Pentavision Entertainment"/>
    <x v="2"/>
  </r>
  <r>
    <s v="Machinarium"/>
    <x v="2"/>
    <x v="10"/>
    <x v="157"/>
    <x v="332"/>
    <x v="218"/>
    <x v="37"/>
    <x v="141"/>
    <x v="525"/>
    <n v="85"/>
    <n v="8.8000000000000007"/>
    <s v="Amanita Design"/>
    <x v="4"/>
  </r>
  <r>
    <s v="Night at the Museum: Battle of the Smithsonian"/>
    <x v="2"/>
    <x v="4"/>
    <x v="84"/>
    <x v="348"/>
    <x v="258"/>
    <x v="37"/>
    <x v="142"/>
    <x v="525"/>
    <n v="50"/>
    <n v="7.1"/>
    <s v="Majesco Games, Majesco"/>
    <x v="3"/>
  </r>
  <r>
    <s v="Rogue Warrior"/>
    <x v="2"/>
    <x v="6"/>
    <x v="6"/>
    <x v="333"/>
    <x v="28"/>
    <x v="37"/>
    <x v="142"/>
    <x v="525"/>
    <n v="28"/>
    <n v="2.8"/>
    <s v="Rebellion"/>
    <x v="1"/>
  </r>
  <r>
    <s v="Spyborgs"/>
    <x v="2"/>
    <x v="4"/>
    <x v="16"/>
    <x v="333"/>
    <x v="28"/>
    <x v="37"/>
    <x v="142"/>
    <x v="525"/>
    <n v="66"/>
    <n v="6.3"/>
    <s v="Bionic Games"/>
    <x v="2"/>
  </r>
  <r>
    <s v="Tenchu: Shadow Assassins"/>
    <x v="2"/>
    <x v="4"/>
    <x v="5"/>
    <x v="334"/>
    <x v="242"/>
    <x v="44"/>
    <x v="142"/>
    <x v="525"/>
    <n v="68"/>
    <n v="7.4"/>
    <s v="From Software"/>
    <x v="1"/>
  </r>
  <r>
    <s v="The King of Fighters XII"/>
    <x v="2"/>
    <x v="7"/>
    <x v="88"/>
    <x v="333"/>
    <x v="93"/>
    <x v="40"/>
    <x v="142"/>
    <x v="525"/>
    <n v="63"/>
    <n v="4.2"/>
    <s v="SNK Playmore"/>
    <x v="2"/>
  </r>
  <r>
    <s v="Where the Wild Things Are"/>
    <x v="2"/>
    <x v="2"/>
    <x v="17"/>
    <x v="155"/>
    <x v="93"/>
    <x v="37"/>
    <x v="142"/>
    <x v="525"/>
    <n v="51"/>
    <n v="5.4"/>
    <s v="Griptonite Games"/>
    <x v="3"/>
  </r>
  <r>
    <s v="Where the Wild Things Are"/>
    <x v="2"/>
    <x v="2"/>
    <x v="17"/>
    <x v="333"/>
    <x v="28"/>
    <x v="37"/>
    <x v="142"/>
    <x v="525"/>
    <n v="53"/>
    <n v="4.8"/>
    <s v="Griptonite Games"/>
    <x v="3"/>
  </r>
  <r>
    <s v="BlazBlue: Calamity Trigger Portable"/>
    <x v="5"/>
    <x v="7"/>
    <x v="85"/>
    <x v="348"/>
    <x v="28"/>
    <x v="68"/>
    <x v="142"/>
    <x v="525"/>
    <n v="82"/>
    <n v="7.8"/>
    <s v="Arc System Works"/>
    <x v="2"/>
  </r>
  <r>
    <s v="Blood Drive"/>
    <x v="5"/>
    <x v="1"/>
    <x v="4"/>
    <x v="333"/>
    <x v="28"/>
    <x v="37"/>
    <x v="142"/>
    <x v="525"/>
    <n v="40"/>
    <n v="6.5"/>
    <s v="Sidhe Interactive"/>
    <x v="1"/>
  </r>
  <r>
    <s v="Cabela's North American Adventures"/>
    <x v="5"/>
    <x v="0"/>
    <x v="4"/>
    <x v="155"/>
    <x v="93"/>
    <x v="37"/>
    <x v="142"/>
    <x v="525"/>
    <n v="51"/>
    <n v="9"/>
    <s v="FUN Labs"/>
    <x v="2"/>
  </r>
  <r>
    <s v="Dementium II"/>
    <x v="5"/>
    <x v="6"/>
    <x v="49"/>
    <x v="333"/>
    <x v="28"/>
    <x v="37"/>
    <x v="142"/>
    <x v="525"/>
    <n v="75"/>
    <n v="8.3000000000000007"/>
    <s v="Renegade Kid"/>
    <x v="1"/>
  </r>
  <r>
    <s v="John Daly's ProStroke Golf"/>
    <x v="5"/>
    <x v="0"/>
    <x v="178"/>
    <x v="333"/>
    <x v="28"/>
    <x v="37"/>
    <x v="142"/>
    <x v="525"/>
    <n v="58"/>
    <n v="4.0999999999999996"/>
    <s v="Gusto Games"/>
    <x v="0"/>
  </r>
  <r>
    <s v="Lost Horizon"/>
    <x v="5"/>
    <x v="10"/>
    <x v="30"/>
    <x v="332"/>
    <x v="254"/>
    <x v="37"/>
    <x v="141"/>
    <x v="525"/>
    <n v="77"/>
    <n v="7.9"/>
    <s v="Animation Arts"/>
    <x v="2"/>
  </r>
  <r>
    <s v="Lucha Libre AAA: Heroes del Ring"/>
    <x v="5"/>
    <x v="7"/>
    <x v="10"/>
    <x v="155"/>
    <x v="93"/>
    <x v="37"/>
    <x v="142"/>
    <x v="525"/>
    <n v="54"/>
    <n v="7.1"/>
    <s v="Immersion Software &amp; Graphics"/>
    <x v="2"/>
  </r>
  <r>
    <s v="Puzzle Quest 2"/>
    <x v="5"/>
    <x v="5"/>
    <x v="47"/>
    <x v="155"/>
    <x v="93"/>
    <x v="37"/>
    <x v="142"/>
    <x v="525"/>
    <n v="74"/>
    <n v="5.8"/>
    <s v="Infinite Interactive"/>
    <x v="3"/>
  </r>
  <r>
    <s v="Shrek: Forever After"/>
    <x v="5"/>
    <x v="2"/>
    <x v="4"/>
    <x v="155"/>
    <x v="93"/>
    <x v="37"/>
    <x v="142"/>
    <x v="525"/>
    <n v="62"/>
    <n v="6.2"/>
    <s v="Xpec"/>
    <x v="3"/>
  </r>
  <r>
    <s v="Split/Second"/>
    <x v="5"/>
    <x v="1"/>
    <x v="27"/>
    <x v="89"/>
    <x v="242"/>
    <x v="37"/>
    <x v="141"/>
    <x v="525"/>
    <n v="63"/>
    <n v="6.7"/>
    <s v="Black Rock Studio"/>
    <x v="3"/>
  </r>
  <r>
    <s v="Tom Clancy's Splinter Cell: Conviction"/>
    <x v="5"/>
    <x v="4"/>
    <x v="5"/>
    <x v="332"/>
    <x v="237"/>
    <x v="37"/>
    <x v="141"/>
    <x v="525"/>
    <n v="83"/>
    <n v="5.2"/>
    <s v="Ubisoft Montreal"/>
    <x v="1"/>
  </r>
  <r>
    <s v="Truth or Lies"/>
    <x v="5"/>
    <x v="3"/>
    <x v="26"/>
    <x v="348"/>
    <x v="258"/>
    <x v="37"/>
    <x v="142"/>
    <x v="525"/>
    <n v="28"/>
    <n v="5.2"/>
    <s v="THQ"/>
    <x v="2"/>
  </r>
  <r>
    <s v="Blazblue: Continuum Shift Extend"/>
    <x v="10"/>
    <x v="7"/>
    <x v="85"/>
    <x v="334"/>
    <x v="262"/>
    <x v="67"/>
    <x v="141"/>
    <x v="525"/>
    <n v="83"/>
    <n v="7.5"/>
    <s v="Arc System Works"/>
    <x v="2"/>
  </r>
  <r>
    <s v="BlazBlue: Continuum Shift II"/>
    <x v="10"/>
    <x v="7"/>
    <x v="85"/>
    <x v="201"/>
    <x v="28"/>
    <x v="36"/>
    <x v="142"/>
    <x v="525"/>
    <n v="64"/>
    <n v="6.1"/>
    <s v="Arc System Works"/>
    <x v="2"/>
  </r>
  <r>
    <s v="Bodycount"/>
    <x v="10"/>
    <x v="6"/>
    <x v="42"/>
    <x v="201"/>
    <x v="262"/>
    <x v="37"/>
    <x v="141"/>
    <x v="525"/>
    <n v="50"/>
    <n v="3.5"/>
    <s v="Guildford Studio"/>
    <x v="1"/>
  </r>
  <r>
    <s v="Bodycount"/>
    <x v="10"/>
    <x v="6"/>
    <x v="42"/>
    <x v="348"/>
    <x v="258"/>
    <x v="37"/>
    <x v="142"/>
    <x v="525"/>
    <n v="53"/>
    <n v="4.7"/>
    <s v="Guildford Studio"/>
    <x v="1"/>
  </r>
  <r>
    <s v="Call of Juarez: The Cartel"/>
    <x v="10"/>
    <x v="6"/>
    <x v="5"/>
    <x v="201"/>
    <x v="262"/>
    <x v="37"/>
    <x v="142"/>
    <x v="525"/>
    <n v="51"/>
    <n v="3.3"/>
    <s v="Ubisoft"/>
    <x v="1"/>
  </r>
  <r>
    <s v="de Blob 2"/>
    <x v="10"/>
    <x v="2"/>
    <x v="26"/>
    <x v="89"/>
    <x v="242"/>
    <x v="37"/>
    <x v="142"/>
    <x v="525"/>
    <n v="75"/>
    <n v="8.1999999999999993"/>
    <s v="Halfbrick Studios"/>
    <x v="0"/>
  </r>
  <r>
    <s v="Gabrielle's Ghostly Groove 3D"/>
    <x v="10"/>
    <x v="10"/>
    <x v="179"/>
    <x v="89"/>
    <x v="242"/>
    <x v="37"/>
    <x v="142"/>
    <x v="525"/>
    <n v="62"/>
    <n v="7.4"/>
    <s v="Santa Entertainment"/>
    <x v="0"/>
  </r>
  <r>
    <s v="JASF: Jane's Advanced Strike Fighters"/>
    <x v="10"/>
    <x v="8"/>
    <x v="30"/>
    <x v="348"/>
    <x v="258"/>
    <x v="37"/>
    <x v="142"/>
    <x v="525"/>
    <n v="41"/>
    <n v="3.1"/>
    <s v="Trickstar Games"/>
    <x v="2"/>
  </r>
  <r>
    <s v="Michael Phelps: Push the Limit"/>
    <x v="10"/>
    <x v="0"/>
    <x v="15"/>
    <x v="333"/>
    <x v="28"/>
    <x v="37"/>
    <x v="142"/>
    <x v="525"/>
    <n v="48"/>
    <n v="3.5"/>
    <s v="Blitz Games"/>
    <x v="0"/>
  </r>
  <r>
    <s v="Sonic Generations"/>
    <x v="10"/>
    <x v="2"/>
    <x v="25"/>
    <x v="330"/>
    <x v="223"/>
    <x v="37"/>
    <x v="141"/>
    <x v="525"/>
    <n v="77"/>
    <n v="8.3000000000000007"/>
    <s v="Sega"/>
    <x v="0"/>
  </r>
  <r>
    <s v="Stronghold Kingdoms"/>
    <x v="10"/>
    <x v="11"/>
    <x v="127"/>
    <x v="332"/>
    <x v="254"/>
    <x v="37"/>
    <x v="142"/>
    <x v="525"/>
    <n v="75"/>
    <n v="4.9000000000000004"/>
    <s v="FireFly Studios"/>
    <x v="4"/>
  </r>
  <r>
    <s v="[Prototype 2]"/>
    <x v="11"/>
    <x v="4"/>
    <x v="4"/>
    <x v="348"/>
    <x v="258"/>
    <x v="37"/>
    <x v="142"/>
    <x v="525"/>
    <n v="76"/>
    <n v="6.4"/>
    <s v="Radical Entertainment"/>
    <x v="1"/>
  </r>
  <r>
    <s v="Aquapazza: Aquaplus Dream Match"/>
    <x v="11"/>
    <x v="7"/>
    <x v="180"/>
    <x v="201"/>
    <x v="93"/>
    <x v="44"/>
    <x v="142"/>
    <x v="525"/>
    <n v="75"/>
    <n v="7.8"/>
    <s v="Examu"/>
    <x v="2"/>
  </r>
  <r>
    <s v="Ridge Racer Unbounded"/>
    <x v="11"/>
    <x v="1"/>
    <x v="22"/>
    <x v="201"/>
    <x v="262"/>
    <x v="37"/>
    <x v="142"/>
    <x v="525"/>
    <n v="71"/>
    <n v="7.7"/>
    <s v="Bugbear"/>
    <x v="2"/>
  </r>
  <r>
    <s v="ArmA III"/>
    <x v="6"/>
    <x v="6"/>
    <x v="181"/>
    <x v="332"/>
    <x v="254"/>
    <x v="37"/>
    <x v="142"/>
    <x v="525"/>
    <n v="74"/>
    <n v="7.4"/>
    <s v="Bohemia Interactive"/>
    <x v="1"/>
  </r>
  <r>
    <s v="MLB 13: The Show"/>
    <x v="6"/>
    <x v="0"/>
    <x v="3"/>
    <x v="155"/>
    <x v="93"/>
    <x v="37"/>
    <x v="141"/>
    <x v="525"/>
    <n v="75"/>
    <n v="7.5"/>
    <s v="SCEA San Diego Studios"/>
    <x v="0"/>
  </r>
  <r>
    <s v="Deception IV: Blood Ties"/>
    <x v="12"/>
    <x v="4"/>
    <x v="32"/>
    <x v="334"/>
    <x v="242"/>
    <x v="13"/>
    <x v="142"/>
    <x v="525"/>
    <n v="70"/>
    <n v="8.1999999999999993"/>
    <s v="Koei Tecmo Games"/>
    <x v="1"/>
  </r>
  <r>
    <s v="Dragon Ball Z: Battle of Z"/>
    <x v="12"/>
    <x v="7"/>
    <x v="22"/>
    <x v="332"/>
    <x v="151"/>
    <x v="13"/>
    <x v="142"/>
    <x v="525"/>
    <n v="66"/>
    <n v="7.5"/>
    <s v="Artdink"/>
    <x v="2"/>
  </r>
  <r>
    <s v="Fatal Frame: Maiden of Black Water"/>
    <x v="12"/>
    <x v="4"/>
    <x v="0"/>
    <x v="332"/>
    <x v="258"/>
    <x v="21"/>
    <x v="80"/>
    <x v="525"/>
    <n v="67"/>
    <n v="7.6"/>
    <s v="Koei Tecmo Games"/>
    <x v="1"/>
  </r>
  <r>
    <s v="Hyperdimension Neptunia U: Action Unleashed"/>
    <x v="12"/>
    <x v="4"/>
    <x v="182"/>
    <x v="334"/>
    <x v="28"/>
    <x v="13"/>
    <x v="142"/>
    <x v="525"/>
    <n v="71"/>
    <n v="6.8"/>
    <s v="Tamsoft"/>
    <x v="2"/>
  </r>
  <r>
    <s v="MLB 14: The Show"/>
    <x v="12"/>
    <x v="0"/>
    <x v="77"/>
    <x v="89"/>
    <x v="93"/>
    <x v="37"/>
    <x v="140"/>
    <x v="525"/>
    <n v="68"/>
    <n v="7"/>
    <s v="SCEA San Diego Studios"/>
    <x v="0"/>
  </r>
  <r>
    <s v="NASCAR '14"/>
    <x v="12"/>
    <x v="1"/>
    <x v="30"/>
    <x v="333"/>
    <x v="93"/>
    <x v="37"/>
    <x v="141"/>
    <x v="525"/>
    <n v="67"/>
    <n v="4.5999999999999996"/>
    <s v="Eutechnyx"/>
    <x v="0"/>
  </r>
  <r>
    <s v="Pac-Man and the Ghostly Adventures 2"/>
    <x v="12"/>
    <x v="10"/>
    <x v="22"/>
    <x v="201"/>
    <x v="151"/>
    <x v="37"/>
    <x v="142"/>
    <x v="525"/>
    <n v="60"/>
    <n v="6.5"/>
    <s v="Vicious Cycle"/>
    <x v="3"/>
  </r>
  <r>
    <s v="Samurai Warriors 4"/>
    <x v="12"/>
    <x v="4"/>
    <x v="32"/>
    <x v="332"/>
    <x v="93"/>
    <x v="18"/>
    <x v="80"/>
    <x v="525"/>
    <n v="76"/>
    <n v="8.6"/>
    <s v="Omega Force"/>
    <x v="2"/>
  </r>
  <r>
    <s v="God Eater 2: Rage Burst"/>
    <x v="15"/>
    <x v="9"/>
    <x v="22"/>
    <x v="332"/>
    <x v="28"/>
    <x v="65"/>
    <x v="80"/>
    <x v="525"/>
    <n v="69"/>
    <n v="8"/>
    <s v="Shift"/>
    <x v="2"/>
  </r>
  <r>
    <s v="NBA Live 16"/>
    <x v="15"/>
    <x v="0"/>
    <x v="7"/>
    <x v="333"/>
    <x v="28"/>
    <x v="37"/>
    <x v="142"/>
    <x v="525"/>
    <n v="60"/>
    <n v="5.6"/>
    <s v="EA Sports"/>
    <x v="0"/>
  </r>
  <r>
    <s v="Pro Evolution Soccer 2016"/>
    <x v="15"/>
    <x v="0"/>
    <x v="10"/>
    <x v="323"/>
    <x v="257"/>
    <x v="37"/>
    <x v="142"/>
    <x v="525"/>
    <n v="85"/>
    <n v="6.2"/>
    <s v="Konami"/>
    <x v="0"/>
  </r>
  <r>
    <s v="Rugby 15"/>
    <x v="15"/>
    <x v="0"/>
    <x v="183"/>
    <x v="323"/>
    <x v="257"/>
    <x v="37"/>
    <x v="141"/>
    <x v="525"/>
    <n v="19"/>
    <n v="3.4"/>
    <s v="HB Studios Multimedia"/>
    <x v="0"/>
  </r>
  <r>
    <s v="Valkyrie Drive: Bhikkhuni"/>
    <x v="15"/>
    <x v="4"/>
    <x v="85"/>
    <x v="332"/>
    <x v="258"/>
    <x v="20"/>
    <x v="142"/>
    <x v="525"/>
    <n v="72"/>
    <n v="8.5"/>
    <s v="Marvelous Inc."/>
    <x v="1"/>
  </r>
  <r>
    <s v="Zombie Army Trilogy"/>
    <x v="15"/>
    <x v="6"/>
    <x v="143"/>
    <x v="201"/>
    <x v="262"/>
    <x v="37"/>
    <x v="142"/>
    <x v="525"/>
    <n v="62"/>
    <n v="7.2"/>
    <s v="Rebellion"/>
    <x v="4"/>
  </r>
  <r>
    <s v="Batman: Return to Arkham"/>
    <x v="16"/>
    <x v="4"/>
    <x v="17"/>
    <x v="201"/>
    <x v="262"/>
    <x v="37"/>
    <x v="142"/>
    <x v="525"/>
    <n v="77"/>
    <n v="8.1999999999999993"/>
    <s v="Rocksteady Studios, Virtuos"/>
    <x v="2"/>
  </r>
  <r>
    <s v="Digimon Story: Cyber Sleuth"/>
    <x v="16"/>
    <x v="9"/>
    <x v="22"/>
    <x v="332"/>
    <x v="254"/>
    <x v="37"/>
    <x v="141"/>
    <x v="525"/>
    <n v="75"/>
    <n v="8.5"/>
    <s v="Media Vision"/>
    <x v="2"/>
  </r>
  <r>
    <s v="Disney Art Academy"/>
    <x v="16"/>
    <x v="4"/>
    <x v="0"/>
    <x v="330"/>
    <x v="28"/>
    <x v="21"/>
    <x v="80"/>
    <x v="525"/>
    <n v="72"/>
    <n v="6.8"/>
    <s v="Headstrong Games"/>
    <x v="0"/>
  </r>
  <r>
    <s v="RIGS: Mechanized Combat League"/>
    <x v="16"/>
    <x v="4"/>
    <x v="3"/>
    <x v="334"/>
    <x v="262"/>
    <x v="40"/>
    <x v="141"/>
    <x v="525"/>
    <n v="79"/>
    <n v="7.9"/>
    <s v="Guerilla Cambridge"/>
    <x v="2"/>
  </r>
  <r>
    <s v="Escape From Monkey Island"/>
    <x v="9"/>
    <x v="10"/>
    <x v="14"/>
    <x v="201"/>
    <x v="151"/>
    <x v="37"/>
    <x v="142"/>
    <x v="526"/>
    <n v="84"/>
    <n v="8.1999999999999993"/>
    <s v="LucasArts"/>
    <x v="2"/>
  </r>
  <r>
    <s v="Jade Cocoon 2"/>
    <x v="9"/>
    <x v="9"/>
    <x v="5"/>
    <x v="201"/>
    <x v="151"/>
    <x v="37"/>
    <x v="142"/>
    <x v="526"/>
    <n v="76"/>
    <n v="7.8"/>
    <s v="Genki"/>
    <x v="2"/>
  </r>
  <r>
    <s v="King's Field: The Ancient City"/>
    <x v="9"/>
    <x v="9"/>
    <x v="81"/>
    <x v="201"/>
    <x v="151"/>
    <x v="37"/>
    <x v="142"/>
    <x v="526"/>
    <n v="60"/>
    <n v="8.5"/>
    <s v="From Software"/>
    <x v="2"/>
  </r>
  <r>
    <s v="Universal Studios Theme Parks Adventure"/>
    <x v="9"/>
    <x v="3"/>
    <x v="129"/>
    <x v="89"/>
    <x v="242"/>
    <x v="37"/>
    <x v="80"/>
    <x v="526"/>
    <n v="39"/>
    <n v="2.9"/>
    <s v="Kemco"/>
    <x v="2"/>
  </r>
  <r>
    <s v="Beach Spikers: Virtua Beach Volleyball"/>
    <x v="8"/>
    <x v="0"/>
    <x v="25"/>
    <x v="89"/>
    <x v="242"/>
    <x v="37"/>
    <x v="80"/>
    <x v="526"/>
    <n v="76"/>
    <n v="8.1"/>
    <s v="Sega AM2"/>
    <x v="0"/>
  </r>
  <r>
    <s v="Dropship: United Peace Force"/>
    <x v="8"/>
    <x v="8"/>
    <x v="3"/>
    <x v="201"/>
    <x v="151"/>
    <x v="37"/>
    <x v="142"/>
    <x v="526"/>
    <n v="78"/>
    <n v="8.6"/>
    <s v="SCEE"/>
    <x v="2"/>
  </r>
  <r>
    <s v="EÂ·OÂ·E: Eve of Extinction"/>
    <x v="8"/>
    <x v="7"/>
    <x v="21"/>
    <x v="323"/>
    <x v="258"/>
    <x v="67"/>
    <x v="142"/>
    <x v="526"/>
    <n v="57"/>
    <n v="7.2"/>
    <s v="Yuke's"/>
    <x v="2"/>
  </r>
  <r>
    <s v="G1 Jockey 3"/>
    <x v="8"/>
    <x v="0"/>
    <x v="26"/>
    <x v="330"/>
    <x v="28"/>
    <x v="20"/>
    <x v="80"/>
    <x v="526"/>
    <n v="71"/>
    <n v="9"/>
    <s v="Koei/Inis"/>
    <x v="0"/>
  </r>
  <r>
    <s v="Gravity Games Bike: Street Vert Dirt"/>
    <x v="8"/>
    <x v="0"/>
    <x v="29"/>
    <x v="201"/>
    <x v="151"/>
    <x v="37"/>
    <x v="142"/>
    <x v="526"/>
    <n v="24"/>
    <n v="4.0999999999999996"/>
    <s v="Midway"/>
    <x v="2"/>
  </r>
  <r>
    <s v="Hunter: The Reckoning"/>
    <x v="8"/>
    <x v="4"/>
    <x v="13"/>
    <x v="89"/>
    <x v="242"/>
    <x v="37"/>
    <x v="80"/>
    <x v="526"/>
    <n v="70"/>
    <n v="7.6"/>
    <s v="High Voltage Software"/>
    <x v="1"/>
  </r>
  <r>
    <s v="Kelly Slater's Pro Surfer"/>
    <x v="8"/>
    <x v="0"/>
    <x v="4"/>
    <x v="89"/>
    <x v="242"/>
    <x v="37"/>
    <x v="80"/>
    <x v="526"/>
    <n v="80"/>
    <n v="8"/>
    <s v="Treyarch"/>
    <x v="0"/>
  </r>
  <r>
    <s v="Minority Report: Everybody Runs"/>
    <x v="8"/>
    <x v="4"/>
    <x v="4"/>
    <x v="348"/>
    <x v="242"/>
    <x v="37"/>
    <x v="80"/>
    <x v="526"/>
    <n v="54"/>
    <n v="5"/>
    <s v="Treyarch"/>
    <x v="2"/>
  </r>
  <r>
    <s v="RLH: Run Like Hell"/>
    <x v="8"/>
    <x v="6"/>
    <x v="13"/>
    <x v="201"/>
    <x v="151"/>
    <x v="37"/>
    <x v="142"/>
    <x v="526"/>
    <n v="58"/>
    <n v="8.1999999999999993"/>
    <s v="Digital Mayhem"/>
    <x v="1"/>
  </r>
  <r>
    <s v="Sneakers"/>
    <x v="8"/>
    <x v="5"/>
    <x v="1"/>
    <x v="348"/>
    <x v="242"/>
    <x v="37"/>
    <x v="80"/>
    <x v="526"/>
    <n v="28"/>
    <n v="4.5999999999999996"/>
    <s v="Media Vision"/>
    <x v="0"/>
  </r>
  <r>
    <s v="Steel Battalion"/>
    <x v="8"/>
    <x v="8"/>
    <x v="1"/>
    <x v="201"/>
    <x v="242"/>
    <x v="67"/>
    <x v="80"/>
    <x v="526"/>
    <n v="83"/>
    <n v="8.5"/>
    <s v="Capcom"/>
    <x v="2"/>
  </r>
  <r>
    <s v="Bujingai: The Forsaken City"/>
    <x v="17"/>
    <x v="7"/>
    <x v="15"/>
    <x v="201"/>
    <x v="151"/>
    <x v="37"/>
    <x v="142"/>
    <x v="526"/>
    <n v="72"/>
    <n v="7.5"/>
    <s v="Taito Corporation"/>
    <x v="2"/>
  </r>
  <r>
    <s v="Capcom vs. SNK 2 EO"/>
    <x v="17"/>
    <x v="7"/>
    <x v="16"/>
    <x v="89"/>
    <x v="242"/>
    <x v="37"/>
    <x v="80"/>
    <x v="526"/>
    <n v="80"/>
    <n v="8.6999999999999993"/>
    <s v="Capcom"/>
    <x v="2"/>
  </r>
  <r>
    <s v="F1 Career Challenge"/>
    <x v="17"/>
    <x v="1"/>
    <x v="7"/>
    <x v="201"/>
    <x v="151"/>
    <x v="37"/>
    <x v="142"/>
    <x v="526"/>
    <n v="70"/>
    <n v="7.7"/>
    <s v="Electronic Arts"/>
    <x v="0"/>
  </r>
  <r>
    <s v="Metal Arms: Glitch in the System"/>
    <x v="17"/>
    <x v="6"/>
    <x v="23"/>
    <x v="89"/>
    <x v="242"/>
    <x v="37"/>
    <x v="80"/>
    <x v="526"/>
    <n v="83"/>
    <n v="9.3000000000000007"/>
    <s v="Swingin' Ape"/>
    <x v="2"/>
  </r>
  <r>
    <s v="MotoGP 2"/>
    <x v="17"/>
    <x v="1"/>
    <x v="26"/>
    <x v="348"/>
    <x v="242"/>
    <x v="37"/>
    <x v="80"/>
    <x v="526"/>
    <n v="87"/>
    <n v="8.5"/>
    <s v="Climax Group"/>
    <x v="0"/>
  </r>
  <r>
    <s v="NHL 2004"/>
    <x v="17"/>
    <x v="0"/>
    <x v="7"/>
    <x v="89"/>
    <x v="242"/>
    <x v="37"/>
    <x v="80"/>
    <x v="526"/>
    <n v="85"/>
    <n v="8.4"/>
    <s v="EA Sports"/>
    <x v="0"/>
  </r>
  <r>
    <s v="Road Rash: Jailbreak"/>
    <x v="17"/>
    <x v="1"/>
    <x v="50"/>
    <x v="348"/>
    <x v="258"/>
    <x v="37"/>
    <x v="80"/>
    <x v="526"/>
    <n v="78"/>
    <n v="9.3000000000000007"/>
    <s v="Magic Pockets"/>
    <x v="2"/>
  </r>
  <r>
    <s v="Syberia"/>
    <x v="17"/>
    <x v="4"/>
    <x v="184"/>
    <x v="89"/>
    <x v="242"/>
    <x v="37"/>
    <x v="80"/>
    <x v="526"/>
    <n v="72"/>
    <n v="7"/>
    <s v="Microids"/>
    <x v="2"/>
  </r>
  <r>
    <s v="Tom Clancy's Splinter Cell"/>
    <x v="17"/>
    <x v="4"/>
    <x v="5"/>
    <x v="348"/>
    <x v="258"/>
    <x v="37"/>
    <x v="80"/>
    <x v="526"/>
    <n v="77"/>
    <n v="8.6"/>
    <s v="Ubisoft Montreal"/>
    <x v="2"/>
  </r>
  <r>
    <s v="UFC: Tapout 2"/>
    <x v="17"/>
    <x v="7"/>
    <x v="16"/>
    <x v="89"/>
    <x v="242"/>
    <x v="37"/>
    <x v="80"/>
    <x v="526"/>
    <n v="66"/>
    <n v="7.3"/>
    <s v="DreamFactory"/>
    <x v="2"/>
  </r>
  <r>
    <s v="Vexx"/>
    <x v="17"/>
    <x v="2"/>
    <x v="28"/>
    <x v="89"/>
    <x v="242"/>
    <x v="37"/>
    <x v="80"/>
    <x v="526"/>
    <n v="70"/>
    <n v="8.5"/>
    <s v="Acclaim"/>
    <x v="2"/>
  </r>
  <r>
    <s v="Alien Hominid"/>
    <x v="7"/>
    <x v="6"/>
    <x v="50"/>
    <x v="201"/>
    <x v="151"/>
    <x v="37"/>
    <x v="142"/>
    <x v="526"/>
    <n v="78"/>
    <n v="8.3000000000000007"/>
    <s v="The Behemoth"/>
    <x v="2"/>
  </r>
  <r>
    <s v="Colin McRae Rally 04"/>
    <x v="7"/>
    <x v="1"/>
    <x v="42"/>
    <x v="89"/>
    <x v="242"/>
    <x v="37"/>
    <x v="80"/>
    <x v="526"/>
    <n v="84"/>
    <n v="8.1"/>
    <s v="Codemasters"/>
    <x v="0"/>
  </r>
  <r>
    <s v="Doom 3"/>
    <x v="7"/>
    <x v="6"/>
    <x v="4"/>
    <x v="201"/>
    <x v="151"/>
    <x v="37"/>
    <x v="142"/>
    <x v="526"/>
    <n v="87"/>
    <n v="7.6"/>
    <s v="id Software"/>
    <x v="1"/>
  </r>
  <r>
    <s v="Guilty Gear Isuka"/>
    <x v="7"/>
    <x v="7"/>
    <x v="15"/>
    <x v="201"/>
    <x v="151"/>
    <x v="37"/>
    <x v="142"/>
    <x v="526"/>
    <n v="73"/>
    <n v="7.5"/>
    <s v="Arc System Works"/>
    <x v="2"/>
  </r>
  <r>
    <s v="Hot Wheels: Stunt Track Challenge"/>
    <x v="7"/>
    <x v="1"/>
    <x v="26"/>
    <x v="89"/>
    <x v="242"/>
    <x v="37"/>
    <x v="80"/>
    <x v="526"/>
    <n v="63"/>
    <n v="6.2"/>
    <s v="Climax Group"/>
    <x v="0"/>
  </r>
  <r>
    <s v="Metal Slug 3"/>
    <x v="7"/>
    <x v="6"/>
    <x v="88"/>
    <x v="89"/>
    <x v="242"/>
    <x v="37"/>
    <x v="80"/>
    <x v="526"/>
    <n v="76"/>
    <n v="5.0999999999999996"/>
    <s v="SNK"/>
    <x v="2"/>
  </r>
  <r>
    <s v="Riviera: The Promised Land"/>
    <x v="7"/>
    <x v="9"/>
    <x v="168"/>
    <x v="348"/>
    <x v="258"/>
    <x v="37"/>
    <x v="80"/>
    <x v="526"/>
    <n v="76"/>
    <n v="9.1999999999999993"/>
    <s v="Sting"/>
    <x v="2"/>
  </r>
  <r>
    <s v="Rocky: Legends"/>
    <x v="7"/>
    <x v="4"/>
    <x v="5"/>
    <x v="348"/>
    <x v="242"/>
    <x v="37"/>
    <x v="80"/>
    <x v="526"/>
    <n v="67"/>
    <n v="5.2"/>
    <s v="Venom Games"/>
    <x v="2"/>
  </r>
  <r>
    <s v="Rome: Total War"/>
    <x v="7"/>
    <x v="11"/>
    <x v="4"/>
    <x v="332"/>
    <x v="218"/>
    <x v="37"/>
    <x v="141"/>
    <x v="526"/>
    <n v="92"/>
    <n v="9.1"/>
    <s v="Creative Assembly"/>
    <x v="2"/>
  </r>
  <r>
    <s v="Silent Scope Complete"/>
    <x v="7"/>
    <x v="6"/>
    <x v="10"/>
    <x v="348"/>
    <x v="242"/>
    <x v="37"/>
    <x v="80"/>
    <x v="526"/>
    <n v="69"/>
    <n v="7.4"/>
    <s v="Konami"/>
    <x v="1"/>
  </r>
  <r>
    <s v="Star Trek: Shattered Universe"/>
    <x v="7"/>
    <x v="8"/>
    <x v="38"/>
    <x v="201"/>
    <x v="151"/>
    <x v="37"/>
    <x v="142"/>
    <x v="526"/>
    <n v="42"/>
    <n v="8.3000000000000007"/>
    <s v="Starsphere Interactive"/>
    <x v="0"/>
  </r>
  <r>
    <s v="The Bard's Tale"/>
    <x v="7"/>
    <x v="9"/>
    <x v="5"/>
    <x v="89"/>
    <x v="242"/>
    <x v="37"/>
    <x v="80"/>
    <x v="526"/>
    <n v="75"/>
    <n v="8.8000000000000007"/>
    <s v="InXile Entertainment"/>
    <x v="2"/>
  </r>
  <r>
    <s v="Van Helsing"/>
    <x v="7"/>
    <x v="4"/>
    <x v="4"/>
    <x v="348"/>
    <x v="258"/>
    <x v="37"/>
    <x v="80"/>
    <x v="526"/>
    <n v="33"/>
    <n v="6.3"/>
    <s v="Saffire"/>
    <x v="2"/>
  </r>
  <r>
    <s v="Banjo-Pilot"/>
    <x v="3"/>
    <x v="1"/>
    <x v="26"/>
    <x v="348"/>
    <x v="258"/>
    <x v="37"/>
    <x v="80"/>
    <x v="526"/>
    <n v="68"/>
    <n v="5.9"/>
    <s v="Rare Ltd."/>
    <x v="0"/>
  </r>
  <r>
    <s v="Codename: Kids Next Door: Operation V.I.D.E.O.G.A.M.E."/>
    <x v="3"/>
    <x v="2"/>
    <x v="38"/>
    <x v="201"/>
    <x v="151"/>
    <x v="37"/>
    <x v="142"/>
    <x v="526"/>
    <n v="49"/>
    <n v="8"/>
    <s v="High Voltage Software"/>
    <x v="3"/>
  </r>
  <r>
    <s v="College Hoops 2K6"/>
    <x v="3"/>
    <x v="0"/>
    <x v="2"/>
    <x v="348"/>
    <x v="242"/>
    <x v="37"/>
    <x v="80"/>
    <x v="526"/>
    <n v="82"/>
    <n v="9.1999999999999993"/>
    <s v="2K Sports"/>
    <x v="0"/>
  </r>
  <r>
    <s v="Conflict: Global Terror"/>
    <x v="3"/>
    <x v="6"/>
    <x v="66"/>
    <x v="89"/>
    <x v="242"/>
    <x v="37"/>
    <x v="80"/>
    <x v="526"/>
    <n v="62"/>
    <n v="7.9"/>
    <s v="Pivotal Games"/>
    <x v="1"/>
  </r>
  <r>
    <s v="Death By Degrees"/>
    <x v="3"/>
    <x v="4"/>
    <x v="3"/>
    <x v="201"/>
    <x v="151"/>
    <x v="37"/>
    <x v="142"/>
    <x v="526"/>
    <n v="51"/>
    <n v="6.2"/>
    <s v="Namco"/>
    <x v="1"/>
  </r>
  <r>
    <s v="FIFA Street"/>
    <x v="3"/>
    <x v="0"/>
    <x v="7"/>
    <x v="89"/>
    <x v="242"/>
    <x v="37"/>
    <x v="80"/>
    <x v="526"/>
    <n v="60"/>
    <n v="8"/>
    <s v="EA Canada"/>
    <x v="0"/>
  </r>
  <r>
    <s v="Frogger: Ancient Shadow"/>
    <x v="3"/>
    <x v="2"/>
    <x v="10"/>
    <x v="201"/>
    <x v="151"/>
    <x v="37"/>
    <x v="142"/>
    <x v="526"/>
    <n v="54"/>
    <n v="4"/>
    <s v="Hudson Soft"/>
    <x v="0"/>
  </r>
  <r>
    <s v="Gallop Racer 2006"/>
    <x v="3"/>
    <x v="0"/>
    <x v="32"/>
    <x v="330"/>
    <x v="242"/>
    <x v="13"/>
    <x v="142"/>
    <x v="526"/>
    <n v="69"/>
    <n v="8.3000000000000007"/>
    <s v="Tecmo"/>
    <x v="0"/>
  </r>
  <r>
    <s v="Gretzky NHL"/>
    <x v="3"/>
    <x v="0"/>
    <x v="3"/>
    <x v="155"/>
    <x v="93"/>
    <x v="37"/>
    <x v="142"/>
    <x v="526"/>
    <n v="61"/>
    <n v="7.4"/>
    <s v="Page 44 Studios"/>
    <x v="0"/>
  </r>
  <r>
    <s v="Indigo Prophecy"/>
    <x v="3"/>
    <x v="10"/>
    <x v="20"/>
    <x v="348"/>
    <x v="258"/>
    <x v="37"/>
    <x v="80"/>
    <x v="526"/>
    <n v="84"/>
    <n v="7.7"/>
    <s v="Quantic Dream"/>
    <x v="1"/>
  </r>
  <r>
    <s v="Monster Rancher EVO"/>
    <x v="3"/>
    <x v="9"/>
    <x v="32"/>
    <x v="330"/>
    <x v="242"/>
    <x v="44"/>
    <x v="142"/>
    <x v="526"/>
    <n v="58"/>
    <n v="6.8"/>
    <s v="Tecmo"/>
    <x v="3"/>
  </r>
  <r>
    <s v="NHL 2K6"/>
    <x v="3"/>
    <x v="0"/>
    <x v="2"/>
    <x v="333"/>
    <x v="93"/>
    <x v="37"/>
    <x v="142"/>
    <x v="526"/>
    <n v="75"/>
    <n v="6.1"/>
    <s v="2K Sports"/>
    <x v="3"/>
  </r>
  <r>
    <s v="Pariah"/>
    <x v="3"/>
    <x v="4"/>
    <x v="159"/>
    <x v="89"/>
    <x v="242"/>
    <x v="37"/>
    <x v="80"/>
    <x v="526"/>
    <n v="70"/>
    <n v="7.4"/>
    <s v="Digital Extremes"/>
    <x v="1"/>
  </r>
  <r>
    <s v="Predator: Concrete Jungle"/>
    <x v="3"/>
    <x v="4"/>
    <x v="23"/>
    <x v="348"/>
    <x v="242"/>
    <x v="37"/>
    <x v="80"/>
    <x v="526"/>
    <n v="46"/>
    <n v="8"/>
    <s v="Eurocom Entertainment Software"/>
    <x v="1"/>
  </r>
  <r>
    <s v="Tom Clancy's Splinter Cell: Chaos Theory"/>
    <x v="3"/>
    <x v="4"/>
    <x v="5"/>
    <x v="89"/>
    <x v="242"/>
    <x v="37"/>
    <x v="80"/>
    <x v="526"/>
    <n v="81"/>
    <n v="8.5"/>
    <s v="Ubisoft Montreal"/>
    <x v="1"/>
  </r>
  <r>
    <s v="Top Spin"/>
    <x v="3"/>
    <x v="0"/>
    <x v="2"/>
    <x v="201"/>
    <x v="151"/>
    <x v="37"/>
    <x v="142"/>
    <x v="526"/>
    <n v="67"/>
    <n v="7.8"/>
    <s v="Pam Development"/>
    <x v="0"/>
  </r>
  <r>
    <s v="Ar tonelico: Melody of Elemia"/>
    <x v="0"/>
    <x v="9"/>
    <x v="15"/>
    <x v="332"/>
    <x v="93"/>
    <x v="43"/>
    <x v="80"/>
    <x v="526"/>
    <n v="71"/>
    <n v="7.7"/>
    <s v="Gust"/>
    <x v="2"/>
  </r>
  <r>
    <s v="Baten Kaitos Origins"/>
    <x v="0"/>
    <x v="9"/>
    <x v="60"/>
    <x v="349"/>
    <x v="242"/>
    <x v="67"/>
    <x v="80"/>
    <x v="526"/>
    <n v="75"/>
    <n v="8.9"/>
    <s v="Monolith Soft, Namco Bandai Games"/>
    <x v="2"/>
  </r>
  <r>
    <s v="Bullet Witch"/>
    <x v="0"/>
    <x v="6"/>
    <x v="20"/>
    <x v="348"/>
    <x v="28"/>
    <x v="67"/>
    <x v="142"/>
    <x v="526"/>
    <n v="55"/>
    <n v="6.1"/>
    <s v="Cavia Inc."/>
    <x v="1"/>
  </r>
  <r>
    <s v="Castlevania Double Pack"/>
    <x v="0"/>
    <x v="2"/>
    <x v="10"/>
    <x v="348"/>
    <x v="258"/>
    <x v="37"/>
    <x v="80"/>
    <x v="526"/>
    <n v="86"/>
    <n v="8.4"/>
    <s v="KCET"/>
    <x v="2"/>
  </r>
  <r>
    <s v="Contact"/>
    <x v="0"/>
    <x v="9"/>
    <x v="70"/>
    <x v="348"/>
    <x v="93"/>
    <x v="68"/>
    <x v="142"/>
    <x v="526"/>
    <n v="73"/>
    <n v="8.1999999999999993"/>
    <s v="Grasshopper Manufacture"/>
    <x v="3"/>
  </r>
  <r>
    <s v="Digimon World DS"/>
    <x v="0"/>
    <x v="9"/>
    <x v="22"/>
    <x v="333"/>
    <x v="93"/>
    <x v="37"/>
    <x v="142"/>
    <x v="526"/>
    <n v="71"/>
    <n v="7.6"/>
    <s v="Bec"/>
    <x v="3"/>
  </r>
  <r>
    <s v="Medieval II: Total War"/>
    <x v="0"/>
    <x v="11"/>
    <x v="25"/>
    <x v="332"/>
    <x v="237"/>
    <x v="37"/>
    <x v="141"/>
    <x v="526"/>
    <n v="88"/>
    <n v="8.9"/>
    <s v="Creative Assembly"/>
    <x v="2"/>
  </r>
  <r>
    <s v="NASCAR"/>
    <x v="0"/>
    <x v="1"/>
    <x v="7"/>
    <x v="333"/>
    <x v="93"/>
    <x v="37"/>
    <x v="142"/>
    <x v="526"/>
    <n v="66"/>
    <n v="5.3"/>
    <s v="Exient Entertainment"/>
    <x v="0"/>
  </r>
  <r>
    <s v="NBA Ballers: Rebound"/>
    <x v="0"/>
    <x v="0"/>
    <x v="29"/>
    <x v="333"/>
    <x v="93"/>
    <x v="37"/>
    <x v="142"/>
    <x v="526"/>
    <n v="69"/>
    <n v="7.7"/>
    <s v="Backbone Entertainment"/>
    <x v="0"/>
  </r>
  <r>
    <s v="Power Stone Collection"/>
    <x v="0"/>
    <x v="4"/>
    <x v="16"/>
    <x v="89"/>
    <x v="93"/>
    <x v="37"/>
    <x v="142"/>
    <x v="526"/>
    <n v="74"/>
    <n v="6.8"/>
    <s v="Capcom"/>
    <x v="2"/>
  </r>
  <r>
    <s v="SNK vs. Capcom Card Fighters DS"/>
    <x v="0"/>
    <x v="11"/>
    <x v="88"/>
    <x v="333"/>
    <x v="93"/>
    <x v="37"/>
    <x v="142"/>
    <x v="526"/>
    <n v="48"/>
    <n v="4.8"/>
    <s v="SNK Playmore"/>
    <x v="2"/>
  </r>
  <r>
    <s v="Sudoku Mania"/>
    <x v="0"/>
    <x v="5"/>
    <x v="50"/>
    <x v="333"/>
    <x v="93"/>
    <x v="37"/>
    <x v="142"/>
    <x v="526"/>
    <n v="25"/>
    <n v="3.5"/>
    <s v="FrontLine Studios"/>
    <x v="0"/>
  </r>
  <r>
    <s v="The Ant Bully"/>
    <x v="0"/>
    <x v="2"/>
    <x v="29"/>
    <x v="201"/>
    <x v="151"/>
    <x v="37"/>
    <x v="142"/>
    <x v="526"/>
    <n v="52"/>
    <n v="4.2"/>
    <s v="Artificial Mind and Movement"/>
    <x v="3"/>
  </r>
  <r>
    <s v="The Godfather: Mob Wars"/>
    <x v="0"/>
    <x v="4"/>
    <x v="7"/>
    <x v="333"/>
    <x v="93"/>
    <x v="37"/>
    <x v="142"/>
    <x v="526"/>
    <n v="59"/>
    <n v="7.9"/>
    <s v="Page 44 Studios"/>
    <x v="1"/>
  </r>
  <r>
    <s v="Winning Eleven: Pro Evolution Soccer 2007"/>
    <x v="0"/>
    <x v="0"/>
    <x v="10"/>
    <x v="333"/>
    <x v="93"/>
    <x v="37"/>
    <x v="142"/>
    <x v="526"/>
    <n v="79"/>
    <n v="6.5"/>
    <s v="KCET"/>
    <x v="0"/>
  </r>
  <r>
    <s v="X-Men: The Official Game"/>
    <x v="0"/>
    <x v="4"/>
    <x v="4"/>
    <x v="155"/>
    <x v="93"/>
    <x v="37"/>
    <x v="142"/>
    <x v="526"/>
    <n v="50"/>
    <n v="7.8"/>
    <s v="Amaze Entertainment"/>
    <x v="3"/>
  </r>
  <r>
    <s v="X-Men: The Official Game"/>
    <x v="0"/>
    <x v="4"/>
    <x v="4"/>
    <x v="89"/>
    <x v="242"/>
    <x v="37"/>
    <x v="80"/>
    <x v="526"/>
    <n v="53"/>
    <n v="8.1"/>
    <s v="Z-Axis, Ltd."/>
    <x v="2"/>
  </r>
  <r>
    <s v="Bee Movie Game"/>
    <x v="4"/>
    <x v="4"/>
    <x v="4"/>
    <x v="201"/>
    <x v="151"/>
    <x v="37"/>
    <x v="142"/>
    <x v="526"/>
    <n v="65"/>
    <n v="7.5"/>
    <s v="Beenox"/>
    <x v="0"/>
  </r>
  <r>
    <s v="Draglade"/>
    <x v="4"/>
    <x v="7"/>
    <x v="15"/>
    <x v="333"/>
    <x v="93"/>
    <x v="37"/>
    <x v="142"/>
    <x v="526"/>
    <n v="71"/>
    <n v="7.5"/>
    <s v="Dimps Corporation"/>
    <x v="3"/>
  </r>
  <r>
    <s v="Heatseeker"/>
    <x v="4"/>
    <x v="4"/>
    <x v="42"/>
    <x v="89"/>
    <x v="93"/>
    <x v="37"/>
    <x v="142"/>
    <x v="526"/>
    <n v="62"/>
    <n v="6.2"/>
    <s v="IR Gurus"/>
    <x v="2"/>
  </r>
  <r>
    <s v="MotoGP '07"/>
    <x v="4"/>
    <x v="1"/>
    <x v="16"/>
    <x v="201"/>
    <x v="151"/>
    <x v="37"/>
    <x v="142"/>
    <x v="526"/>
    <n v="62"/>
    <n v="9.1"/>
    <s v="Milestone"/>
    <x v="0"/>
  </r>
  <r>
    <s v="Myst"/>
    <x v="4"/>
    <x v="10"/>
    <x v="29"/>
    <x v="333"/>
    <x v="93"/>
    <x v="37"/>
    <x v="142"/>
    <x v="526"/>
    <n v="43"/>
    <n v="3.5"/>
    <s v="Hoplite Research"/>
    <x v="0"/>
  </r>
  <r>
    <s v="Opoona"/>
    <x v="4"/>
    <x v="9"/>
    <x v="32"/>
    <x v="89"/>
    <x v="93"/>
    <x v="40"/>
    <x v="142"/>
    <x v="526"/>
    <n v="65"/>
    <n v="7.7"/>
    <s v="ArtePiazza"/>
    <x v="3"/>
  </r>
  <r>
    <s v="Rocky Balboa"/>
    <x v="4"/>
    <x v="0"/>
    <x v="5"/>
    <x v="322"/>
    <x v="218"/>
    <x v="37"/>
    <x v="142"/>
    <x v="526"/>
    <n v="58"/>
    <n v="6.6"/>
    <s v="Ubisoft"/>
    <x v="2"/>
  </r>
  <r>
    <s v="Shining Force EXA"/>
    <x v="4"/>
    <x v="9"/>
    <x v="25"/>
    <x v="332"/>
    <x v="93"/>
    <x v="43"/>
    <x v="80"/>
    <x v="526"/>
    <n v="64"/>
    <n v="7.3"/>
    <s v="Neverland"/>
    <x v="3"/>
  </r>
  <r>
    <s v="Surf's Up"/>
    <x v="4"/>
    <x v="0"/>
    <x v="5"/>
    <x v="333"/>
    <x v="93"/>
    <x v="37"/>
    <x v="142"/>
    <x v="526"/>
    <n v="61"/>
    <n v="6.1"/>
    <s v="Ubisoft"/>
    <x v="3"/>
  </r>
  <r>
    <s v="Thrillville: Off the Rails"/>
    <x v="4"/>
    <x v="11"/>
    <x v="14"/>
    <x v="333"/>
    <x v="93"/>
    <x v="37"/>
    <x v="142"/>
    <x v="526"/>
    <n v="72"/>
    <n v="0.6"/>
    <s v="Frontier Developments"/>
    <x v="3"/>
  </r>
  <r>
    <s v="Blast Works: Build, Trade, Destroy"/>
    <x v="1"/>
    <x v="6"/>
    <x v="21"/>
    <x v="333"/>
    <x v="93"/>
    <x v="37"/>
    <x v="142"/>
    <x v="526"/>
    <n v="78"/>
    <n v="7.7"/>
    <s v="BudCat"/>
    <x v="0"/>
  </r>
  <r>
    <s v="Blitz: The League II"/>
    <x v="1"/>
    <x v="0"/>
    <x v="29"/>
    <x v="89"/>
    <x v="28"/>
    <x v="37"/>
    <x v="142"/>
    <x v="526"/>
    <n v="68"/>
    <n v="7.2"/>
    <s v="Midway"/>
    <x v="1"/>
  </r>
  <r>
    <s v="Exit DS"/>
    <x v="1"/>
    <x v="5"/>
    <x v="11"/>
    <x v="333"/>
    <x v="93"/>
    <x v="40"/>
    <x v="142"/>
    <x v="526"/>
    <n v="64"/>
    <n v="6.7"/>
    <s v="Moss"/>
    <x v="0"/>
  </r>
  <r>
    <s v="Harvey Birdman: Attorney at Law"/>
    <x v="1"/>
    <x v="10"/>
    <x v="16"/>
    <x v="333"/>
    <x v="93"/>
    <x v="37"/>
    <x v="142"/>
    <x v="526"/>
    <n v="62"/>
    <n v="8"/>
    <s v="High Voltage Software"/>
    <x v="2"/>
  </r>
  <r>
    <s v="Help Wanted: 50 Wacky Jobs"/>
    <x v="1"/>
    <x v="8"/>
    <x v="112"/>
    <x v="349"/>
    <x v="258"/>
    <x v="37"/>
    <x v="142"/>
    <x v="526"/>
    <n v="65"/>
    <n v="7"/>
    <s v="Hudson Soft"/>
    <x v="3"/>
  </r>
  <r>
    <s v="Mana Khemia: Student Alliance"/>
    <x v="1"/>
    <x v="9"/>
    <x v="78"/>
    <x v="349"/>
    <x v="93"/>
    <x v="68"/>
    <x v="142"/>
    <x v="526"/>
    <n v="41"/>
    <n v="5.3"/>
    <s v="Gust"/>
    <x v="3"/>
  </r>
  <r>
    <s v="NFL Tour"/>
    <x v="1"/>
    <x v="0"/>
    <x v="7"/>
    <x v="333"/>
    <x v="93"/>
    <x v="37"/>
    <x v="142"/>
    <x v="526"/>
    <n v="49"/>
    <n v="3.1"/>
    <s v="EA Tiburon"/>
    <x v="0"/>
  </r>
  <r>
    <s v="Patapon 2"/>
    <x v="1"/>
    <x v="3"/>
    <x v="3"/>
    <x v="332"/>
    <x v="258"/>
    <x v="13"/>
    <x v="142"/>
    <x v="526"/>
    <n v="81"/>
    <n v="8.3000000000000007"/>
    <s v="SCE Japan Studio"/>
    <x v="0"/>
  </r>
  <r>
    <s v="Princess Debut"/>
    <x v="1"/>
    <x v="3"/>
    <x v="185"/>
    <x v="155"/>
    <x v="93"/>
    <x v="37"/>
    <x v="142"/>
    <x v="526"/>
    <n v="71"/>
    <n v="7.4"/>
    <s v="Cave"/>
    <x v="0"/>
  </r>
  <r>
    <s v="Spider-Man: Web of Shadows"/>
    <x v="1"/>
    <x v="4"/>
    <x v="4"/>
    <x v="333"/>
    <x v="93"/>
    <x v="37"/>
    <x v="142"/>
    <x v="526"/>
    <n v="77"/>
    <n v="7.5"/>
    <s v="Griptonite Games"/>
    <x v="3"/>
  </r>
  <r>
    <s v="Universe at War: Earth Assault"/>
    <x v="1"/>
    <x v="4"/>
    <x v="25"/>
    <x v="333"/>
    <x v="28"/>
    <x v="37"/>
    <x v="142"/>
    <x v="526"/>
    <n v="66"/>
    <n v="8.3000000000000007"/>
    <s v="Petroglyph"/>
    <x v="2"/>
  </r>
  <r>
    <s v="Yggdra Union: We'll Never Fight Alone"/>
    <x v="1"/>
    <x v="9"/>
    <x v="168"/>
    <x v="201"/>
    <x v="93"/>
    <x v="36"/>
    <x v="142"/>
    <x v="526"/>
    <n v="73"/>
    <n v="7.9"/>
    <s v="Sting"/>
    <x v="2"/>
  </r>
  <r>
    <s v="Agatha Christie: The ABC Murders"/>
    <x v="2"/>
    <x v="10"/>
    <x v="145"/>
    <x v="89"/>
    <x v="28"/>
    <x v="37"/>
    <x v="142"/>
    <x v="526"/>
    <n v="53"/>
    <n v="6.5"/>
    <s v="Dreamcatcher"/>
    <x v="2"/>
  </r>
  <r>
    <s v="Blue Dragon: Awakened Shadow"/>
    <x v="2"/>
    <x v="9"/>
    <x v="22"/>
    <x v="349"/>
    <x v="93"/>
    <x v="68"/>
    <x v="80"/>
    <x v="526"/>
    <n v="63"/>
    <n v="6.6"/>
    <s v="Tri-Crescendo"/>
    <x v="3"/>
  </r>
  <r>
    <s v="Cloudy With a Chance of Meatballs"/>
    <x v="2"/>
    <x v="2"/>
    <x v="5"/>
    <x v="333"/>
    <x v="28"/>
    <x v="37"/>
    <x v="142"/>
    <x v="526"/>
    <n v="66"/>
    <n v="6"/>
    <s v="Ubisoft Shanghai"/>
    <x v="0"/>
  </r>
  <r>
    <s v="Darkest of Days"/>
    <x v="2"/>
    <x v="6"/>
    <x v="186"/>
    <x v="333"/>
    <x v="93"/>
    <x v="37"/>
    <x v="142"/>
    <x v="526"/>
    <n v="44"/>
    <n v="4.8"/>
    <s v="8Monkey Labs"/>
    <x v="1"/>
  </r>
  <r>
    <s v="Dragon Ball: Evolution"/>
    <x v="2"/>
    <x v="7"/>
    <x v="22"/>
    <x v="333"/>
    <x v="93"/>
    <x v="37"/>
    <x v="142"/>
    <x v="526"/>
    <n v="28"/>
    <n v="0.9"/>
    <s v="Dimps Corporation"/>
    <x v="2"/>
  </r>
  <r>
    <s v="Harvest Moon: Frantic Farming"/>
    <x v="2"/>
    <x v="5"/>
    <x v="70"/>
    <x v="89"/>
    <x v="93"/>
    <x v="37"/>
    <x v="142"/>
    <x v="526"/>
    <n v="72"/>
    <n v="6.8"/>
    <s v="Natsume"/>
    <x v="0"/>
  </r>
  <r>
    <s v="JU-ON: The Grudge"/>
    <x v="2"/>
    <x v="4"/>
    <x v="70"/>
    <x v="348"/>
    <x v="28"/>
    <x v="40"/>
    <x v="142"/>
    <x v="526"/>
    <n v="39"/>
    <n v="5.6"/>
    <s v="FeelPlus"/>
    <x v="1"/>
  </r>
  <r>
    <s v="Leisure Suit Larry: Box Office Bust"/>
    <x v="2"/>
    <x v="10"/>
    <x v="42"/>
    <x v="349"/>
    <x v="258"/>
    <x v="37"/>
    <x v="142"/>
    <x v="526"/>
    <n v="17"/>
    <n v="1.7"/>
    <s v="Team 17"/>
    <x v="1"/>
  </r>
  <r>
    <s v="Miami Law"/>
    <x v="2"/>
    <x v="10"/>
    <x v="10"/>
    <x v="333"/>
    <x v="93"/>
    <x v="37"/>
    <x v="142"/>
    <x v="526"/>
    <n v="56"/>
    <n v="8.8000000000000007"/>
    <s v="Hudson Entertainment"/>
    <x v="2"/>
  </r>
  <r>
    <s v="Rolling Stone: Drum King"/>
    <x v="2"/>
    <x v="3"/>
    <x v="15"/>
    <x v="333"/>
    <x v="93"/>
    <x v="37"/>
    <x v="142"/>
    <x v="526"/>
    <n v="32"/>
    <n v="1.8"/>
    <s v="505 Games"/>
    <x v="2"/>
  </r>
  <r>
    <s v="The Book of Unwritten Tales"/>
    <x v="2"/>
    <x v="10"/>
    <x v="187"/>
    <x v="332"/>
    <x v="237"/>
    <x v="37"/>
    <x v="141"/>
    <x v="526"/>
    <n v="82"/>
    <n v="8.1999999999999993"/>
    <s v="KING Art"/>
    <x v="2"/>
  </r>
  <r>
    <s v="The Lord of the Rings: Conquest"/>
    <x v="2"/>
    <x v="4"/>
    <x v="7"/>
    <x v="333"/>
    <x v="28"/>
    <x v="37"/>
    <x v="142"/>
    <x v="526"/>
    <n v="61"/>
    <n v="7.8"/>
    <s v="Artificial Mind and Movement"/>
    <x v="3"/>
  </r>
  <r>
    <s v="The Whispered World"/>
    <x v="2"/>
    <x v="10"/>
    <x v="30"/>
    <x v="332"/>
    <x v="237"/>
    <x v="37"/>
    <x v="141"/>
    <x v="526"/>
    <n v="70"/>
    <n v="7.6"/>
    <s v="Daedalic Entertainment"/>
    <x v="0"/>
  </r>
  <r>
    <s v="Tornado Outbreak"/>
    <x v="2"/>
    <x v="4"/>
    <x v="10"/>
    <x v="333"/>
    <x v="93"/>
    <x v="37"/>
    <x v="142"/>
    <x v="526"/>
    <n v="71"/>
    <n v="8.1999999999999993"/>
    <s v="Loose Cannon Studios"/>
    <x v="3"/>
  </r>
  <r>
    <s v="Harry Potter and the Deathly Hallows - Part 1"/>
    <x v="5"/>
    <x v="4"/>
    <x v="7"/>
    <x v="89"/>
    <x v="242"/>
    <x v="37"/>
    <x v="142"/>
    <x v="526"/>
    <n v="37"/>
    <n v="4.0999999999999996"/>
    <s v="EA Bright Light"/>
    <x v="2"/>
  </r>
  <r>
    <s v="MySims SkyHeroes"/>
    <x v="5"/>
    <x v="4"/>
    <x v="7"/>
    <x v="333"/>
    <x v="93"/>
    <x v="37"/>
    <x v="142"/>
    <x v="526"/>
    <n v="56"/>
    <n v="5.5"/>
    <s v="Behaviour Interactive"/>
    <x v="3"/>
  </r>
  <r>
    <s v="nail'd"/>
    <x v="5"/>
    <x v="1"/>
    <x v="30"/>
    <x v="89"/>
    <x v="242"/>
    <x v="37"/>
    <x v="142"/>
    <x v="526"/>
    <n v="64"/>
    <n v="7.1"/>
    <s v="Techland"/>
    <x v="3"/>
  </r>
  <r>
    <s v="Sakura Wars: So Long, My Love"/>
    <x v="5"/>
    <x v="9"/>
    <x v="188"/>
    <x v="201"/>
    <x v="151"/>
    <x v="37"/>
    <x v="142"/>
    <x v="526"/>
    <n v="75"/>
    <n v="7.3"/>
    <s v="Idea Factory"/>
    <x v="2"/>
  </r>
  <r>
    <s v="Cartoon Network: Punch Time Explosion"/>
    <x v="10"/>
    <x v="7"/>
    <x v="30"/>
    <x v="348"/>
    <x v="242"/>
    <x v="37"/>
    <x v="142"/>
    <x v="526"/>
    <n v="58"/>
    <n v="5.9"/>
    <s v="Papaya Studios"/>
    <x v="3"/>
  </r>
  <r>
    <s v="Cubic Ninja"/>
    <x v="10"/>
    <x v="2"/>
    <x v="5"/>
    <x v="201"/>
    <x v="151"/>
    <x v="37"/>
    <x v="142"/>
    <x v="526"/>
    <n v="51"/>
    <n v="5.9"/>
    <s v="AQ Interactive"/>
    <x v="0"/>
  </r>
  <r>
    <s v="Family Feud: 2012 Edition"/>
    <x v="10"/>
    <x v="3"/>
    <x v="5"/>
    <x v="155"/>
    <x v="93"/>
    <x v="37"/>
    <x v="142"/>
    <x v="526"/>
    <n v="47"/>
    <n v="5.3"/>
    <s v="Ubisoft"/>
    <x v="3"/>
  </r>
  <r>
    <s v="Harry Potter and the Deathly Hallows - Part 2"/>
    <x v="10"/>
    <x v="4"/>
    <x v="7"/>
    <x v="201"/>
    <x v="151"/>
    <x v="37"/>
    <x v="142"/>
    <x v="526"/>
    <n v="43"/>
    <n v="5"/>
    <s v="N/A"/>
    <x v="4"/>
  </r>
  <r>
    <s v="Pinball Hall of Fame: The Williams Collection"/>
    <x v="10"/>
    <x v="3"/>
    <x v="40"/>
    <x v="333"/>
    <x v="93"/>
    <x v="37"/>
    <x v="142"/>
    <x v="526"/>
    <n v="67"/>
    <n v="7.3"/>
    <s v="Crave"/>
    <x v="3"/>
  </r>
  <r>
    <s v="The First Templar"/>
    <x v="10"/>
    <x v="4"/>
    <x v="115"/>
    <x v="349"/>
    <x v="151"/>
    <x v="37"/>
    <x v="142"/>
    <x v="526"/>
    <n v="52"/>
    <n v="6.3"/>
    <s v="Haemimont"/>
    <x v="2"/>
  </r>
  <r>
    <s v="Thor: God of Thunder"/>
    <x v="10"/>
    <x v="4"/>
    <x v="25"/>
    <x v="349"/>
    <x v="258"/>
    <x v="37"/>
    <x v="142"/>
    <x v="526"/>
    <n v="55"/>
    <n v="4.2"/>
    <s v="Red Fly Studio"/>
    <x v="2"/>
  </r>
  <r>
    <s v="X-Men: Destiny"/>
    <x v="10"/>
    <x v="4"/>
    <x v="4"/>
    <x v="348"/>
    <x v="242"/>
    <x v="37"/>
    <x v="142"/>
    <x v="526"/>
    <n v="36"/>
    <n v="4.5"/>
    <s v="Silicon Knights"/>
    <x v="2"/>
  </r>
  <r>
    <s v="Blades of Time"/>
    <x v="11"/>
    <x v="4"/>
    <x v="10"/>
    <x v="348"/>
    <x v="242"/>
    <x v="37"/>
    <x v="142"/>
    <x v="526"/>
    <n v="52"/>
    <n v="6.5"/>
    <s v="Gaijin Entertainment"/>
    <x v="1"/>
  </r>
  <r>
    <s v="Blades of Time"/>
    <x v="11"/>
    <x v="4"/>
    <x v="10"/>
    <x v="323"/>
    <x v="258"/>
    <x v="40"/>
    <x v="142"/>
    <x v="526"/>
    <n v="53"/>
    <n v="7.2"/>
    <s v="Gaijin Entertainment"/>
    <x v="1"/>
  </r>
  <r>
    <s v="NASCAR The Game: Inside Line"/>
    <x v="11"/>
    <x v="1"/>
    <x v="4"/>
    <x v="333"/>
    <x v="93"/>
    <x v="37"/>
    <x v="142"/>
    <x v="526"/>
    <n v="72"/>
    <n v="3.4"/>
    <s v="Eutechnyx"/>
    <x v="0"/>
  </r>
  <r>
    <s v="NeverDead"/>
    <x v="11"/>
    <x v="6"/>
    <x v="10"/>
    <x v="349"/>
    <x v="258"/>
    <x v="37"/>
    <x v="142"/>
    <x v="526"/>
    <n v="52"/>
    <n v="5.5"/>
    <s v="Rebellion"/>
    <x v="1"/>
  </r>
  <r>
    <s v="Mind Zero"/>
    <x v="6"/>
    <x v="9"/>
    <x v="107"/>
    <x v="201"/>
    <x v="93"/>
    <x v="36"/>
    <x v="141"/>
    <x v="526"/>
    <n v="59"/>
    <n v="6"/>
    <s v="Zerodiv"/>
    <x v="2"/>
  </r>
  <r>
    <s v="Pro Evolution Soccer 2014"/>
    <x v="6"/>
    <x v="4"/>
    <x v="10"/>
    <x v="332"/>
    <x v="254"/>
    <x v="37"/>
    <x v="142"/>
    <x v="526"/>
    <n v="74"/>
    <n v="4.4000000000000004"/>
    <s v="Konami"/>
    <x v="0"/>
  </r>
  <r>
    <s v="Scribblenauts Unmasked: A DC Comics Adventure"/>
    <x v="6"/>
    <x v="5"/>
    <x v="17"/>
    <x v="333"/>
    <x v="93"/>
    <x v="37"/>
    <x v="142"/>
    <x v="526"/>
    <n v="71"/>
    <n v="6.3"/>
    <s v="5TH Cell"/>
    <x v="3"/>
  </r>
  <r>
    <s v="Scribblenauts Unmasked: A DC Comics Adventure"/>
    <x v="6"/>
    <x v="5"/>
    <x v="17"/>
    <x v="333"/>
    <x v="93"/>
    <x v="37"/>
    <x v="142"/>
    <x v="526"/>
    <n v="68"/>
    <n v="6.2"/>
    <s v="5TH Cell"/>
    <x v="3"/>
  </r>
  <r>
    <s v="Steins;Gate"/>
    <x v="6"/>
    <x v="10"/>
    <x v="85"/>
    <x v="323"/>
    <x v="151"/>
    <x v="37"/>
    <x v="141"/>
    <x v="526"/>
    <n v="83"/>
    <n v="9.1999999999999993"/>
    <s v="5pb"/>
    <x v="1"/>
  </r>
  <r>
    <s v="Terraria"/>
    <x v="6"/>
    <x v="4"/>
    <x v="105"/>
    <x v="332"/>
    <x v="28"/>
    <x v="65"/>
    <x v="80"/>
    <x v="526"/>
    <n v="85"/>
    <n v="7.8"/>
    <s v="Engine Software"/>
    <x v="2"/>
  </r>
  <r>
    <s v="F1 2014"/>
    <x v="12"/>
    <x v="1"/>
    <x v="42"/>
    <x v="332"/>
    <x v="218"/>
    <x v="37"/>
    <x v="142"/>
    <x v="526"/>
    <n v="61"/>
    <n v="4.8"/>
    <s v="Codemasters Birmingham"/>
    <x v="0"/>
  </r>
  <r>
    <s v="Natural Doctrine"/>
    <x v="12"/>
    <x v="9"/>
    <x v="78"/>
    <x v="201"/>
    <x v="242"/>
    <x v="67"/>
    <x v="142"/>
    <x v="526"/>
    <n v="53"/>
    <n v="6"/>
    <s v="Kadokawa"/>
    <x v="1"/>
  </r>
  <r>
    <s v="Operation Abyss: New Tokyo Legacy"/>
    <x v="12"/>
    <x v="9"/>
    <x v="78"/>
    <x v="330"/>
    <x v="93"/>
    <x v="13"/>
    <x v="142"/>
    <x v="526"/>
    <n v="66"/>
    <n v="7.3"/>
    <s v="Experience Inc."/>
    <x v="1"/>
  </r>
  <r>
    <s v="Sacred 3"/>
    <x v="12"/>
    <x v="9"/>
    <x v="30"/>
    <x v="334"/>
    <x v="151"/>
    <x v="68"/>
    <x v="142"/>
    <x v="526"/>
    <n v="56"/>
    <n v="3.4"/>
    <s v="Deep Silver, Keen Games"/>
    <x v="1"/>
  </r>
  <r>
    <s v="Resident Evil: Revelations 2"/>
    <x v="15"/>
    <x v="4"/>
    <x v="16"/>
    <x v="332"/>
    <x v="258"/>
    <x v="20"/>
    <x v="142"/>
    <x v="526"/>
    <n v="65"/>
    <n v="7.8"/>
    <s v="Frima Studio"/>
    <x v="1"/>
  </r>
  <r>
    <s v="Resident Evil: Revelations 2"/>
    <x v="15"/>
    <x v="4"/>
    <x v="16"/>
    <x v="348"/>
    <x v="242"/>
    <x v="37"/>
    <x v="142"/>
    <x v="526"/>
    <n v="75"/>
    <n v="7.5"/>
    <s v="Capcom"/>
    <x v="1"/>
  </r>
  <r>
    <s v="Ride"/>
    <x v="15"/>
    <x v="1"/>
    <x v="132"/>
    <x v="323"/>
    <x v="262"/>
    <x v="37"/>
    <x v="142"/>
    <x v="526"/>
    <n v="54"/>
    <n v="5.3"/>
    <s v="Milestone S.r.l"/>
    <x v="0"/>
  </r>
  <r>
    <s v="Samurai Warriors 4: Empires"/>
    <x v="15"/>
    <x v="4"/>
    <x v="32"/>
    <x v="330"/>
    <x v="28"/>
    <x v="13"/>
    <x v="142"/>
    <x v="526"/>
    <n v="71"/>
    <n v="6.5"/>
    <s v="Omega Force"/>
    <x v="2"/>
  </r>
  <r>
    <s v="Shovel Knight"/>
    <x v="15"/>
    <x v="2"/>
    <x v="164"/>
    <x v="201"/>
    <x v="151"/>
    <x v="37"/>
    <x v="142"/>
    <x v="526"/>
    <n v="88"/>
    <n v="8.3000000000000007"/>
    <s v="Yacht Club Games"/>
    <x v="0"/>
  </r>
  <r>
    <s v="The Crew: Wild Run"/>
    <x v="15"/>
    <x v="4"/>
    <x v="5"/>
    <x v="332"/>
    <x v="237"/>
    <x v="37"/>
    <x v="142"/>
    <x v="526"/>
    <n v="73"/>
    <n v="6.8"/>
    <s v="Ivory Tower"/>
    <x v="2"/>
  </r>
  <r>
    <s v="Ultra Street Fighter IV"/>
    <x v="15"/>
    <x v="7"/>
    <x v="16"/>
    <x v="332"/>
    <x v="237"/>
    <x v="37"/>
    <x v="142"/>
    <x v="526"/>
    <n v="71"/>
    <n v="5.9"/>
    <s v="Other Ocean Interactive"/>
    <x v="2"/>
  </r>
  <r>
    <s v="Wasteland 2"/>
    <x v="15"/>
    <x v="9"/>
    <x v="189"/>
    <x v="334"/>
    <x v="257"/>
    <x v="37"/>
    <x v="142"/>
    <x v="526"/>
    <n v="81"/>
    <n v="7.3"/>
    <s v="InXile Entertainment"/>
    <x v="1"/>
  </r>
  <r>
    <s v="EVE: Valkyrie"/>
    <x v="16"/>
    <x v="6"/>
    <x v="138"/>
    <x v="334"/>
    <x v="262"/>
    <x v="37"/>
    <x v="141"/>
    <x v="526"/>
    <n v="73"/>
    <n v="6.3"/>
    <s v="CCP"/>
    <x v="2"/>
  </r>
  <r>
    <s v="One Piece: Burning Blood"/>
    <x v="16"/>
    <x v="7"/>
    <x v="22"/>
    <x v="332"/>
    <x v="242"/>
    <x v="20"/>
    <x v="80"/>
    <x v="526"/>
    <n v="62"/>
    <n v="7.8"/>
    <s v="Spike Chunsoft"/>
    <x v="2"/>
  </r>
  <r>
    <s v="Skylanders Imaginators"/>
    <x v="16"/>
    <x v="2"/>
    <x v="4"/>
    <x v="201"/>
    <x v="151"/>
    <x v="37"/>
    <x v="142"/>
    <x v="526"/>
    <n v="78"/>
    <n v="6"/>
    <s v="Toys for Bob"/>
    <x v="3"/>
  </r>
  <r>
    <s v="The Sims 4: City Living"/>
    <x v="16"/>
    <x v="8"/>
    <x v="7"/>
    <x v="330"/>
    <x v="237"/>
    <x v="37"/>
    <x v="142"/>
    <x v="526"/>
    <n v="77"/>
    <n v="5.7"/>
    <s v="Maxis"/>
    <x v="2"/>
  </r>
  <r>
    <s v="Age of Empires II: The Age of Kings"/>
    <x v="14"/>
    <x v="11"/>
    <x v="1"/>
    <x v="322"/>
    <x v="237"/>
    <x v="37"/>
    <x v="142"/>
    <x v="527"/>
    <n v="92"/>
    <n v="9"/>
    <s v="Ensemble Studios"/>
    <x v="2"/>
  </r>
  <r>
    <s v="Disney's Aladdin in Nasira's Revenge"/>
    <x v="20"/>
    <x v="4"/>
    <x v="3"/>
    <x v="201"/>
    <x v="151"/>
    <x v="37"/>
    <x v="142"/>
    <x v="527"/>
    <n v="61"/>
    <n v="8.3000000000000007"/>
    <s v="Argonaut Games"/>
    <x v="0"/>
  </r>
  <r>
    <s v="Rollcage Stage II"/>
    <x v="20"/>
    <x v="1"/>
    <x v="3"/>
    <x v="201"/>
    <x v="258"/>
    <x v="37"/>
    <x v="142"/>
    <x v="527"/>
    <n v="85"/>
    <n v="8.9"/>
    <s v="Attention To Detail"/>
    <x v="0"/>
  </r>
  <r>
    <s v="Skies of Arcadia"/>
    <x v="20"/>
    <x v="9"/>
    <x v="25"/>
    <x v="332"/>
    <x v="93"/>
    <x v="65"/>
    <x v="80"/>
    <x v="527"/>
    <n v="93"/>
    <n v="9.4"/>
    <s v="Overworks"/>
    <x v="2"/>
  </r>
  <r>
    <s v="Dark Angel: Vampire Apocalypse"/>
    <x v="9"/>
    <x v="9"/>
    <x v="81"/>
    <x v="323"/>
    <x v="258"/>
    <x v="37"/>
    <x v="142"/>
    <x v="527"/>
    <n v="53"/>
    <n v="5.6"/>
    <s v="Metro3D"/>
    <x v="2"/>
  </r>
  <r>
    <s v="Forever Kingdom"/>
    <x v="9"/>
    <x v="9"/>
    <x v="173"/>
    <x v="330"/>
    <x v="242"/>
    <x v="36"/>
    <x v="142"/>
    <x v="527"/>
    <n v="64"/>
    <n v="7.8"/>
    <s v="From Software"/>
    <x v="2"/>
  </r>
  <r>
    <s v="Metal Slug X"/>
    <x v="9"/>
    <x v="6"/>
    <x v="13"/>
    <x v="201"/>
    <x v="258"/>
    <x v="37"/>
    <x v="142"/>
    <x v="527"/>
    <n v="85"/>
    <n v="8.8000000000000007"/>
    <s v="ProSoft"/>
    <x v="2"/>
  </r>
  <r>
    <s v="MetropolisMania"/>
    <x v="9"/>
    <x v="11"/>
    <x v="90"/>
    <x v="323"/>
    <x v="258"/>
    <x v="37"/>
    <x v="142"/>
    <x v="527"/>
    <n v="63"/>
    <n v="7.1"/>
    <s v="Indi"/>
    <x v="2"/>
  </r>
  <r>
    <s v="Project Eden"/>
    <x v="9"/>
    <x v="4"/>
    <x v="21"/>
    <x v="323"/>
    <x v="258"/>
    <x v="37"/>
    <x v="142"/>
    <x v="527"/>
    <n v="71"/>
    <n v="7.8"/>
    <s v="Core Design Ltd."/>
    <x v="2"/>
  </r>
  <r>
    <s v="The Weakest Link"/>
    <x v="9"/>
    <x v="3"/>
    <x v="4"/>
    <x v="201"/>
    <x v="258"/>
    <x v="37"/>
    <x v="142"/>
    <x v="527"/>
    <n v="63"/>
    <n v="7.2"/>
    <s v="Activision, Traveller's Tales"/>
    <x v="0"/>
  </r>
  <r>
    <s v="Wizardry: Tale of the Forsaken Land"/>
    <x v="9"/>
    <x v="9"/>
    <x v="5"/>
    <x v="323"/>
    <x v="258"/>
    <x v="37"/>
    <x v="142"/>
    <x v="527"/>
    <n v="70"/>
    <n v="7.5"/>
    <s v="Racjin"/>
    <x v="2"/>
  </r>
  <r>
    <s v="Age of Mythology"/>
    <x v="8"/>
    <x v="11"/>
    <x v="1"/>
    <x v="330"/>
    <x v="257"/>
    <x v="37"/>
    <x v="142"/>
    <x v="527"/>
    <n v="89"/>
    <n v="8.9"/>
    <s v="Ensemble Studios"/>
    <x v="2"/>
  </r>
  <r>
    <s v="Altered Beast: Guardian of the Realms"/>
    <x v="8"/>
    <x v="4"/>
    <x v="26"/>
    <x v="348"/>
    <x v="242"/>
    <x v="37"/>
    <x v="80"/>
    <x v="527"/>
    <n v="63"/>
    <n v="4.8"/>
    <s v="3d6 Games"/>
    <x v="2"/>
  </r>
  <r>
    <s v="Crimson Sea"/>
    <x v="8"/>
    <x v="4"/>
    <x v="32"/>
    <x v="323"/>
    <x v="28"/>
    <x v="36"/>
    <x v="80"/>
    <x v="527"/>
    <n v="78"/>
    <n v="8.1999999999999993"/>
    <s v="Koei"/>
    <x v="2"/>
  </r>
  <r>
    <s v="Jimmy Neutron: Boy Genius"/>
    <x v="8"/>
    <x v="2"/>
    <x v="26"/>
    <x v="348"/>
    <x v="242"/>
    <x v="37"/>
    <x v="80"/>
    <x v="527"/>
    <n v="42"/>
    <n v="5.0999999999999996"/>
    <s v="Big Sky Software"/>
    <x v="0"/>
  </r>
  <r>
    <s v="MotoGP"/>
    <x v="8"/>
    <x v="1"/>
    <x v="26"/>
    <x v="348"/>
    <x v="242"/>
    <x v="37"/>
    <x v="80"/>
    <x v="527"/>
    <n v="84"/>
    <n v="8.4"/>
    <s v="Climax Group"/>
    <x v="0"/>
  </r>
  <r>
    <s v="Mystic Heroes"/>
    <x v="8"/>
    <x v="4"/>
    <x v="32"/>
    <x v="334"/>
    <x v="28"/>
    <x v="36"/>
    <x v="80"/>
    <x v="527"/>
    <n v="67"/>
    <n v="8.5"/>
    <s v="Koei"/>
    <x v="2"/>
  </r>
  <r>
    <s v="NASCAR: Dirt to Daytona"/>
    <x v="8"/>
    <x v="1"/>
    <x v="34"/>
    <x v="348"/>
    <x v="242"/>
    <x v="37"/>
    <x v="80"/>
    <x v="527"/>
    <n v="85"/>
    <n v="7.3"/>
    <s v="Monster Games Inc."/>
    <x v="0"/>
  </r>
  <r>
    <s v="Road Trip"/>
    <x v="8"/>
    <x v="1"/>
    <x v="57"/>
    <x v="323"/>
    <x v="258"/>
    <x v="37"/>
    <x v="142"/>
    <x v="527"/>
    <n v="80"/>
    <n v="9"/>
    <s v="Takara"/>
    <x v="0"/>
  </r>
  <r>
    <s v="Transworld Snowboarding"/>
    <x v="8"/>
    <x v="0"/>
    <x v="20"/>
    <x v="348"/>
    <x v="242"/>
    <x v="37"/>
    <x v="80"/>
    <x v="527"/>
    <n v="74"/>
    <n v="9.1999999999999993"/>
    <s v="Housemarque"/>
    <x v="2"/>
  </r>
  <r>
    <s v="Astro Boy: Omega Factor"/>
    <x v="17"/>
    <x v="4"/>
    <x v="26"/>
    <x v="349"/>
    <x v="242"/>
    <x v="37"/>
    <x v="80"/>
    <x v="527"/>
    <n v="85"/>
    <n v="8.6"/>
    <s v="Hitmaker"/>
    <x v="0"/>
  </r>
  <r>
    <s v="Bloody Roar 4"/>
    <x v="17"/>
    <x v="7"/>
    <x v="10"/>
    <x v="201"/>
    <x v="151"/>
    <x v="37"/>
    <x v="142"/>
    <x v="527"/>
    <n v="59"/>
    <n v="8.6"/>
    <s v="Eighting"/>
    <x v="1"/>
  </r>
  <r>
    <s v="Freestyle Metal X"/>
    <x v="17"/>
    <x v="1"/>
    <x v="29"/>
    <x v="323"/>
    <x v="258"/>
    <x v="37"/>
    <x v="142"/>
    <x v="527"/>
    <n v="67"/>
    <n v="8.3000000000000007"/>
    <s v="Deibus Studios"/>
    <x v="2"/>
  </r>
  <r>
    <s v="Ghosthunter"/>
    <x v="17"/>
    <x v="4"/>
    <x v="3"/>
    <x v="323"/>
    <x v="258"/>
    <x v="37"/>
    <x v="142"/>
    <x v="527"/>
    <n v="69"/>
    <n v="8.6999999999999993"/>
    <s v="SCE Studio Cambridge"/>
    <x v="2"/>
  </r>
  <r>
    <s v="Ikaruga"/>
    <x v="17"/>
    <x v="6"/>
    <x v="20"/>
    <x v="348"/>
    <x v="242"/>
    <x v="37"/>
    <x v="80"/>
    <x v="527"/>
    <n v="85"/>
    <n v="8.5"/>
    <s v="Treasure"/>
    <x v="0"/>
  </r>
  <r>
    <s v="I-Ninja"/>
    <x v="17"/>
    <x v="2"/>
    <x v="22"/>
    <x v="348"/>
    <x v="242"/>
    <x v="37"/>
    <x v="80"/>
    <x v="527"/>
    <n v="77"/>
    <n v="7.6"/>
    <s v="Argonaut Games"/>
    <x v="2"/>
  </r>
  <r>
    <s v="Ribbit King"/>
    <x v="17"/>
    <x v="0"/>
    <x v="20"/>
    <x v="201"/>
    <x v="151"/>
    <x v="37"/>
    <x v="142"/>
    <x v="527"/>
    <n v="58"/>
    <n v="6.5"/>
    <s v="Bandai"/>
    <x v="0"/>
  </r>
  <r>
    <s v="Speed Kings"/>
    <x v="17"/>
    <x v="1"/>
    <x v="28"/>
    <x v="201"/>
    <x v="151"/>
    <x v="37"/>
    <x v="142"/>
    <x v="527"/>
    <n v="61"/>
    <n v="7.8"/>
    <s v="Climax Group"/>
    <x v="0"/>
  </r>
  <r>
    <s v="Top Gear Rally"/>
    <x v="17"/>
    <x v="1"/>
    <x v="129"/>
    <x v="349"/>
    <x v="242"/>
    <x v="37"/>
    <x v="80"/>
    <x v="527"/>
    <n v="78"/>
    <n v="7.6"/>
    <s v="Tantalus Interactive"/>
    <x v="0"/>
  </r>
  <r>
    <s v="Wild ARMs: Alter Code F"/>
    <x v="17"/>
    <x v="9"/>
    <x v="3"/>
    <x v="201"/>
    <x v="151"/>
    <x v="37"/>
    <x v="142"/>
    <x v="527"/>
    <n v="73"/>
    <n v="8.3000000000000007"/>
    <s v="Media Vision"/>
    <x v="2"/>
  </r>
  <r>
    <s v="XIII"/>
    <x v="17"/>
    <x v="6"/>
    <x v="5"/>
    <x v="348"/>
    <x v="242"/>
    <x v="37"/>
    <x v="80"/>
    <x v="527"/>
    <n v="73"/>
    <n v="7.7"/>
    <s v="Ubisoft Paris"/>
    <x v="1"/>
  </r>
  <r>
    <s v="Alien Hominid"/>
    <x v="7"/>
    <x v="6"/>
    <x v="190"/>
    <x v="348"/>
    <x v="242"/>
    <x v="37"/>
    <x v="80"/>
    <x v="527"/>
    <n v="78"/>
    <n v="8.5"/>
    <s v="The Behemoth"/>
    <x v="2"/>
  </r>
  <r>
    <s v="Astro Boy"/>
    <x v="7"/>
    <x v="4"/>
    <x v="25"/>
    <x v="323"/>
    <x v="258"/>
    <x v="37"/>
    <x v="142"/>
    <x v="527"/>
    <n v="54"/>
    <n v="6.9"/>
    <s v="Sonic Team"/>
    <x v="0"/>
  </r>
  <r>
    <s v="Crash 'N' Burn"/>
    <x v="7"/>
    <x v="1"/>
    <x v="21"/>
    <x v="348"/>
    <x v="242"/>
    <x v="37"/>
    <x v="80"/>
    <x v="527"/>
    <n v="65"/>
    <n v="6.4"/>
    <s v="Climax Group"/>
    <x v="2"/>
  </r>
  <r>
    <s v="Digimon Rumble Arena 2"/>
    <x v="7"/>
    <x v="7"/>
    <x v="20"/>
    <x v="201"/>
    <x v="151"/>
    <x v="37"/>
    <x v="142"/>
    <x v="527"/>
    <n v="63"/>
    <n v="7.3"/>
    <s v="Black Ship Games"/>
    <x v="2"/>
  </r>
  <r>
    <s v="Forgotten Realms: Demon Stone"/>
    <x v="7"/>
    <x v="4"/>
    <x v="20"/>
    <x v="349"/>
    <x v="242"/>
    <x v="37"/>
    <x v="80"/>
    <x v="527"/>
    <n v="72"/>
    <n v="6.5"/>
    <s v="Stormfront Studios"/>
    <x v="2"/>
  </r>
  <r>
    <s v="Gradius V"/>
    <x v="7"/>
    <x v="6"/>
    <x v="10"/>
    <x v="201"/>
    <x v="151"/>
    <x v="37"/>
    <x v="142"/>
    <x v="527"/>
    <n v="82"/>
    <n v="8.5"/>
    <s v="Treasure"/>
    <x v="2"/>
  </r>
  <r>
    <s v="Karaoke Revolution"/>
    <x v="7"/>
    <x v="3"/>
    <x v="10"/>
    <x v="349"/>
    <x v="242"/>
    <x v="37"/>
    <x v="80"/>
    <x v="527"/>
    <n v="80"/>
    <n v="8.5"/>
    <s v="Secret Level"/>
    <x v="0"/>
  </r>
  <r>
    <s v="Scaler"/>
    <x v="7"/>
    <x v="2"/>
    <x v="2"/>
    <x v="201"/>
    <x v="151"/>
    <x v="37"/>
    <x v="142"/>
    <x v="527"/>
    <n v="70"/>
    <n v="8.6"/>
    <s v="Artificial Mind and Movement"/>
    <x v="0"/>
  </r>
  <r>
    <s v="Shining Tears"/>
    <x v="7"/>
    <x v="9"/>
    <x v="25"/>
    <x v="201"/>
    <x v="151"/>
    <x v="37"/>
    <x v="142"/>
    <x v="527"/>
    <n v="61"/>
    <n v="6.5"/>
    <s v="Nex Entertainment"/>
    <x v="2"/>
  </r>
  <r>
    <s v="Test Drive: Eve of Destruction"/>
    <x v="7"/>
    <x v="1"/>
    <x v="20"/>
    <x v="348"/>
    <x v="242"/>
    <x v="37"/>
    <x v="80"/>
    <x v="527"/>
    <n v="72"/>
    <n v="8.6999999999999993"/>
    <s v="Monster Games Inc."/>
    <x v="2"/>
  </r>
  <r>
    <s v="Trivial Pursuit unhinged"/>
    <x v="7"/>
    <x v="3"/>
    <x v="20"/>
    <x v="348"/>
    <x v="242"/>
    <x v="37"/>
    <x v="80"/>
    <x v="527"/>
    <n v="58"/>
    <n v="8"/>
    <s v="Artech Studios"/>
    <x v="2"/>
  </r>
  <r>
    <s v="World Soccer Winning Eleven 8 International"/>
    <x v="7"/>
    <x v="0"/>
    <x v="10"/>
    <x v="348"/>
    <x v="242"/>
    <x v="37"/>
    <x v="80"/>
    <x v="527"/>
    <n v="90"/>
    <n v="8.4"/>
    <s v="KCET"/>
    <x v="0"/>
  </r>
  <r>
    <s v="Digimon World 4"/>
    <x v="3"/>
    <x v="9"/>
    <x v="22"/>
    <x v="348"/>
    <x v="242"/>
    <x v="37"/>
    <x v="80"/>
    <x v="527"/>
    <n v="55"/>
    <n v="8.1"/>
    <s v="Bandai"/>
    <x v="0"/>
  </r>
  <r>
    <s v="Fire Pro Wrestling Returns"/>
    <x v="3"/>
    <x v="0"/>
    <x v="15"/>
    <x v="323"/>
    <x v="258"/>
    <x v="37"/>
    <x v="142"/>
    <x v="527"/>
    <n v="78"/>
    <n v="8.5"/>
    <s v="S-Neo"/>
    <x v="2"/>
  </r>
  <r>
    <s v="Fullmetal Alchemist: Dual Sympathy"/>
    <x v="3"/>
    <x v="9"/>
    <x v="52"/>
    <x v="201"/>
    <x v="93"/>
    <x v="36"/>
    <x v="80"/>
    <x v="527"/>
    <n v="58"/>
    <n v="7.3"/>
    <s v="Natsume"/>
    <x v="2"/>
  </r>
  <r>
    <s v="GripShift"/>
    <x v="3"/>
    <x v="1"/>
    <x v="5"/>
    <x v="89"/>
    <x v="93"/>
    <x v="37"/>
    <x v="142"/>
    <x v="527"/>
    <n v="70"/>
    <n v="8.6999999999999993"/>
    <s v="Sidhe Interactive"/>
    <x v="0"/>
  </r>
  <r>
    <s v="Killer7"/>
    <x v="3"/>
    <x v="4"/>
    <x v="16"/>
    <x v="323"/>
    <x v="258"/>
    <x v="37"/>
    <x v="142"/>
    <x v="527"/>
    <n v="70"/>
    <n v="8.1"/>
    <s v="Grasshopper Manufacture"/>
    <x v="1"/>
  </r>
  <r>
    <s v="Ninja Gaiden Black"/>
    <x v="3"/>
    <x v="4"/>
    <x v="1"/>
    <x v="348"/>
    <x v="242"/>
    <x v="37"/>
    <x v="80"/>
    <x v="527"/>
    <n v="94"/>
    <n v="8.6999999999999993"/>
    <s v="Team Ninja"/>
    <x v="1"/>
  </r>
  <r>
    <s v="Pac-Man World 3"/>
    <x v="3"/>
    <x v="2"/>
    <x v="22"/>
    <x v="348"/>
    <x v="242"/>
    <x v="37"/>
    <x v="80"/>
    <x v="527"/>
    <n v="66"/>
    <n v="7.3"/>
    <s v="Blitz Games"/>
    <x v="0"/>
  </r>
  <r>
    <s v="Playboy: The Mansion"/>
    <x v="3"/>
    <x v="8"/>
    <x v="5"/>
    <x v="348"/>
    <x v="242"/>
    <x v="37"/>
    <x v="80"/>
    <x v="527"/>
    <n v="61"/>
    <n v="4.0999999999999996"/>
    <s v="Cyberlore Studios"/>
    <x v="1"/>
  </r>
  <r>
    <s v="Psychonauts"/>
    <x v="3"/>
    <x v="2"/>
    <x v="84"/>
    <x v="201"/>
    <x v="151"/>
    <x v="37"/>
    <x v="142"/>
    <x v="527"/>
    <n v="86"/>
    <n v="8.6999999999999993"/>
    <s v="BudCat"/>
    <x v="2"/>
  </r>
  <r>
    <s v="Romance of the Three Kingdoms X"/>
    <x v="3"/>
    <x v="11"/>
    <x v="32"/>
    <x v="323"/>
    <x v="258"/>
    <x v="37"/>
    <x v="142"/>
    <x v="527"/>
    <n v="71"/>
    <n v="8.5"/>
    <s v="Koei"/>
    <x v="2"/>
  </r>
  <r>
    <s v="Rugby 2005"/>
    <x v="3"/>
    <x v="0"/>
    <x v="7"/>
    <x v="323"/>
    <x v="258"/>
    <x v="37"/>
    <x v="142"/>
    <x v="527"/>
    <n v="71"/>
    <n v="8.6"/>
    <s v="HB Studios Multimedia"/>
    <x v="0"/>
  </r>
  <r>
    <s v="Shrek SuperSlam"/>
    <x v="3"/>
    <x v="4"/>
    <x v="4"/>
    <x v="348"/>
    <x v="242"/>
    <x v="37"/>
    <x v="80"/>
    <x v="527"/>
    <n v="71"/>
    <n v="9.3000000000000007"/>
    <s v="Shaba Games"/>
    <x v="3"/>
  </r>
  <r>
    <s v="Sniper Elite"/>
    <x v="3"/>
    <x v="6"/>
    <x v="5"/>
    <x v="348"/>
    <x v="242"/>
    <x v="37"/>
    <x v="80"/>
    <x v="527"/>
    <n v="77"/>
    <n v="8.5"/>
    <s v="Rebellion"/>
    <x v="1"/>
  </r>
  <r>
    <s v="The Legend of Heroes: A Tear of Vermillion"/>
    <x v="3"/>
    <x v="9"/>
    <x v="22"/>
    <x v="89"/>
    <x v="93"/>
    <x v="37"/>
    <x v="142"/>
    <x v="527"/>
    <n v="68"/>
    <n v="7.7"/>
    <s v="Microvision"/>
    <x v="2"/>
  </r>
  <r>
    <s v="The Suffering: Ties That Bind"/>
    <x v="3"/>
    <x v="4"/>
    <x v="29"/>
    <x v="348"/>
    <x v="242"/>
    <x v="37"/>
    <x v="80"/>
    <x v="527"/>
    <n v="76"/>
    <n v="9.1"/>
    <s v="Surreal Software"/>
    <x v="1"/>
  </r>
  <r>
    <s v="Tim Burton's The Nightmare Before Christmas: Oogie's Revenge"/>
    <x v="3"/>
    <x v="10"/>
    <x v="27"/>
    <x v="349"/>
    <x v="242"/>
    <x v="37"/>
    <x v="80"/>
    <x v="527"/>
    <n v="65"/>
    <n v="7.3"/>
    <s v="Capcom"/>
    <x v="3"/>
  </r>
  <r>
    <s v="Total Overdose: A Gunslinger's Tale in Mexico"/>
    <x v="3"/>
    <x v="6"/>
    <x v="21"/>
    <x v="323"/>
    <x v="151"/>
    <x v="37"/>
    <x v="142"/>
    <x v="527"/>
    <n v="71"/>
    <n v="9"/>
    <s v="Deadline Games"/>
    <x v="1"/>
  </r>
  <r>
    <s v="Ty the Tasmanian Tiger 3: Night of the Quinkan"/>
    <x v="3"/>
    <x v="4"/>
    <x v="4"/>
    <x v="348"/>
    <x v="242"/>
    <x v="37"/>
    <x v="80"/>
    <x v="527"/>
    <n v="68"/>
    <n v="8"/>
    <s v="Krome Studios"/>
    <x v="3"/>
  </r>
  <r>
    <s v="Barnyard"/>
    <x v="0"/>
    <x v="4"/>
    <x v="26"/>
    <x v="201"/>
    <x v="151"/>
    <x v="37"/>
    <x v="142"/>
    <x v="527"/>
    <n v="62"/>
    <n v="8.6999999999999993"/>
    <s v="Blue Tongue Entertainment"/>
    <x v="3"/>
  </r>
  <r>
    <s v="Def Jam Fight For NY: The Takeover"/>
    <x v="0"/>
    <x v="4"/>
    <x v="7"/>
    <x v="89"/>
    <x v="93"/>
    <x v="37"/>
    <x v="142"/>
    <x v="527"/>
    <n v="79"/>
    <n v="8.1999999999999993"/>
    <s v="Aki Corp."/>
    <x v="1"/>
  </r>
  <r>
    <s v="Justice League Heroes"/>
    <x v="0"/>
    <x v="9"/>
    <x v="21"/>
    <x v="89"/>
    <x v="93"/>
    <x v="37"/>
    <x v="142"/>
    <x v="527"/>
    <n v="43"/>
    <n v="5.7"/>
    <s v="Sensory Sweep"/>
    <x v="3"/>
  </r>
  <r>
    <s v="LEGO Star Wars II: The Original Trilogy"/>
    <x v="0"/>
    <x v="4"/>
    <x v="14"/>
    <x v="349"/>
    <x v="242"/>
    <x v="37"/>
    <x v="80"/>
    <x v="527"/>
    <n v="55"/>
    <n v="7"/>
    <s v="Amaze Entertainment"/>
    <x v="0"/>
  </r>
  <r>
    <s v="Monster House"/>
    <x v="0"/>
    <x v="10"/>
    <x v="26"/>
    <x v="349"/>
    <x v="242"/>
    <x v="37"/>
    <x v="80"/>
    <x v="527"/>
    <n v="69"/>
    <n v="9"/>
    <s v="Artificial Mind and Movement"/>
    <x v="0"/>
  </r>
  <r>
    <s v="Nobunaga's Ambition: Iron Triangle"/>
    <x v="0"/>
    <x v="11"/>
    <x v="32"/>
    <x v="323"/>
    <x v="258"/>
    <x v="37"/>
    <x v="142"/>
    <x v="527"/>
    <n v="76"/>
    <n v="8"/>
    <s v="Koei"/>
    <x v="3"/>
  </r>
  <r>
    <s v="Riviera: The Promised Land"/>
    <x v="0"/>
    <x v="9"/>
    <x v="15"/>
    <x v="348"/>
    <x v="93"/>
    <x v="67"/>
    <x v="142"/>
    <x v="527"/>
    <n v="68"/>
    <n v="7.7"/>
    <s v="Sting"/>
    <x v="2"/>
  </r>
  <r>
    <s v="Spectral Force 3"/>
    <x v="0"/>
    <x v="9"/>
    <x v="170"/>
    <x v="89"/>
    <x v="93"/>
    <x v="37"/>
    <x v="142"/>
    <x v="527"/>
    <n v="59"/>
    <n v="7.5"/>
    <s v="Xpec"/>
    <x v="2"/>
  </r>
  <r>
    <s v="The Ant Bully"/>
    <x v="0"/>
    <x v="2"/>
    <x v="29"/>
    <x v="89"/>
    <x v="93"/>
    <x v="37"/>
    <x v="142"/>
    <x v="527"/>
    <n v="45"/>
    <n v="1.4"/>
    <s v="Artificial Mind and Movement"/>
    <x v="3"/>
  </r>
  <r>
    <s v="Touch Detective"/>
    <x v="0"/>
    <x v="10"/>
    <x v="15"/>
    <x v="349"/>
    <x v="242"/>
    <x v="37"/>
    <x v="142"/>
    <x v="527"/>
    <n v="60"/>
    <n v="6.8"/>
    <s v="BeeWorks"/>
    <x v="3"/>
  </r>
  <r>
    <s v="Viewtiful Joe: Red Hot Rumble"/>
    <x v="0"/>
    <x v="4"/>
    <x v="16"/>
    <x v="89"/>
    <x v="93"/>
    <x v="37"/>
    <x v="142"/>
    <x v="527"/>
    <n v="63"/>
    <n v="6.3"/>
    <s v="Clover Studio"/>
    <x v="2"/>
  </r>
  <r>
    <s v="Atari Classics Evolved"/>
    <x v="4"/>
    <x v="3"/>
    <x v="20"/>
    <x v="89"/>
    <x v="93"/>
    <x v="37"/>
    <x v="142"/>
    <x v="527"/>
    <n v="64"/>
    <n v="6"/>
    <s v="Stainless Games"/>
    <x v="0"/>
  </r>
  <r>
    <s v="Beowulf: The Game"/>
    <x v="4"/>
    <x v="4"/>
    <x v="5"/>
    <x v="89"/>
    <x v="93"/>
    <x v="37"/>
    <x v="142"/>
    <x v="527"/>
    <n v="44"/>
    <n v="5.4"/>
    <s v="Virtuos"/>
    <x v="1"/>
  </r>
  <r>
    <s v="Bladestorm: The Hundred Years' War"/>
    <x v="4"/>
    <x v="4"/>
    <x v="32"/>
    <x v="89"/>
    <x v="28"/>
    <x v="37"/>
    <x v="142"/>
    <x v="527"/>
    <n v="63"/>
    <n v="6.8"/>
    <s v="Omega Force"/>
    <x v="2"/>
  </r>
  <r>
    <s v="Code Lyoko: Quest for Infinity"/>
    <x v="4"/>
    <x v="4"/>
    <x v="61"/>
    <x v="348"/>
    <x v="28"/>
    <x v="37"/>
    <x v="142"/>
    <x v="527"/>
    <n v="58"/>
    <n v="8.5"/>
    <s v="The Game Factory"/>
    <x v="3"/>
  </r>
  <r>
    <s v="F.E.A.R. Files"/>
    <x v="4"/>
    <x v="6"/>
    <x v="23"/>
    <x v="348"/>
    <x v="28"/>
    <x v="37"/>
    <x v="142"/>
    <x v="527"/>
    <n v="66"/>
    <n v="7.1"/>
    <s v="TimeGate Studios, Day 1 Studios"/>
    <x v="1"/>
  </r>
  <r>
    <s v="Glory Days 2"/>
    <x v="4"/>
    <x v="11"/>
    <x v="83"/>
    <x v="89"/>
    <x v="93"/>
    <x v="37"/>
    <x v="142"/>
    <x v="527"/>
    <n v="73"/>
    <n v="7.3"/>
    <s v="odenis studio"/>
    <x v="3"/>
  </r>
  <r>
    <s v="Halo 2"/>
    <x v="4"/>
    <x v="6"/>
    <x v="1"/>
    <x v="322"/>
    <x v="257"/>
    <x v="37"/>
    <x v="141"/>
    <x v="527"/>
    <n v="72"/>
    <n v="5.6"/>
    <s v="Microsoft Game Studios"/>
    <x v="1"/>
  </r>
  <r>
    <s v="InuYasha: Secret of the Divine Jewel"/>
    <x v="4"/>
    <x v="9"/>
    <x v="22"/>
    <x v="333"/>
    <x v="93"/>
    <x v="37"/>
    <x v="142"/>
    <x v="527"/>
    <n v="46"/>
    <n v="7.6"/>
    <s v="Art"/>
    <x v="3"/>
  </r>
  <r>
    <s v="Medal of Honor: Vanguard"/>
    <x v="4"/>
    <x v="6"/>
    <x v="7"/>
    <x v="349"/>
    <x v="258"/>
    <x v="37"/>
    <x v="142"/>
    <x v="527"/>
    <n v="56"/>
    <n v="7"/>
    <s v="BudCat"/>
    <x v="2"/>
  </r>
  <r>
    <s v="NCAA March Madness 08"/>
    <x v="4"/>
    <x v="0"/>
    <x v="7"/>
    <x v="89"/>
    <x v="93"/>
    <x v="37"/>
    <x v="142"/>
    <x v="527"/>
    <n v="67"/>
    <n v="3.8"/>
    <s v="EA Canada"/>
    <x v="0"/>
  </r>
  <r>
    <s v="Samurai Warriors 2: Xtreme Legends"/>
    <x v="4"/>
    <x v="4"/>
    <x v="32"/>
    <x v="323"/>
    <x v="258"/>
    <x v="37"/>
    <x v="142"/>
    <x v="527"/>
    <n v="50"/>
    <n v="8"/>
    <s v="Koei"/>
    <x v="2"/>
  </r>
  <r>
    <s v="Ultimate Mortal Kombat"/>
    <x v="4"/>
    <x v="7"/>
    <x v="29"/>
    <x v="348"/>
    <x v="28"/>
    <x v="37"/>
    <x v="142"/>
    <x v="527"/>
    <n v="73"/>
    <n v="8.6"/>
    <s v="Other Ocean Interactive"/>
    <x v="1"/>
  </r>
  <r>
    <s v="Zoids Assault"/>
    <x v="4"/>
    <x v="11"/>
    <x v="110"/>
    <x v="89"/>
    <x v="93"/>
    <x v="37"/>
    <x v="142"/>
    <x v="527"/>
    <n v="46"/>
    <n v="7.3"/>
    <s v="Takara Tomy"/>
    <x v="2"/>
  </r>
  <r>
    <s v="Battle Fantasia"/>
    <x v="1"/>
    <x v="7"/>
    <x v="15"/>
    <x v="348"/>
    <x v="93"/>
    <x v="40"/>
    <x v="142"/>
    <x v="527"/>
    <n v="71"/>
    <n v="6.6"/>
    <s v="Arc System Works"/>
    <x v="2"/>
  </r>
  <r>
    <s v="echochrome"/>
    <x v="1"/>
    <x v="5"/>
    <x v="3"/>
    <x v="332"/>
    <x v="28"/>
    <x v="21"/>
    <x v="80"/>
    <x v="527"/>
    <n v="79"/>
    <n v="7.7"/>
    <s v="SCE/WWS, SCE Japan Studio"/>
    <x v="0"/>
  </r>
  <r>
    <s v="Family Party: 30 Great Games"/>
    <x v="1"/>
    <x v="3"/>
    <x v="47"/>
    <x v="89"/>
    <x v="28"/>
    <x v="37"/>
    <x v="142"/>
    <x v="527"/>
    <n v="42"/>
    <n v="1"/>
    <s v="Tamsoft"/>
    <x v="3"/>
  </r>
  <r>
    <s v="Jumper: Griffin's Story"/>
    <x v="1"/>
    <x v="4"/>
    <x v="21"/>
    <x v="89"/>
    <x v="93"/>
    <x v="37"/>
    <x v="142"/>
    <x v="527"/>
    <n v="28"/>
    <n v="2.5"/>
    <s v="Collision Studios"/>
    <x v="2"/>
  </r>
  <r>
    <s v="Little League World Series Baseball 2008"/>
    <x v="1"/>
    <x v="0"/>
    <x v="4"/>
    <x v="333"/>
    <x v="93"/>
    <x v="37"/>
    <x v="142"/>
    <x v="527"/>
    <n v="70"/>
    <n v="8"/>
    <s v="Now Production"/>
    <x v="0"/>
  </r>
  <r>
    <s v="Lock's Quest"/>
    <x v="1"/>
    <x v="11"/>
    <x v="26"/>
    <x v="89"/>
    <x v="93"/>
    <x v="37"/>
    <x v="142"/>
    <x v="527"/>
    <n v="80"/>
    <n v="8.6999999999999993"/>
    <s v="5TH Cell"/>
    <x v="0"/>
  </r>
  <r>
    <s v="Prinny: Can I Really Be the Hero?"/>
    <x v="1"/>
    <x v="2"/>
    <x v="32"/>
    <x v="334"/>
    <x v="93"/>
    <x v="44"/>
    <x v="142"/>
    <x v="527"/>
    <n v="72"/>
    <n v="7"/>
    <s v="Nippon Ichi Software"/>
    <x v="2"/>
  </r>
  <r>
    <s v="Red Bull BC One"/>
    <x v="1"/>
    <x v="3"/>
    <x v="149"/>
    <x v="89"/>
    <x v="93"/>
    <x v="37"/>
    <x v="142"/>
    <x v="527"/>
    <n v="48"/>
    <n v="5.3"/>
    <s v="Smack Down Productions"/>
    <x v="0"/>
  </r>
  <r>
    <s v="Rygar: The Battle of Argus"/>
    <x v="1"/>
    <x v="4"/>
    <x v="70"/>
    <x v="333"/>
    <x v="93"/>
    <x v="37"/>
    <x v="142"/>
    <x v="527"/>
    <n v="52"/>
    <n v="7"/>
    <s v="Tecmo"/>
    <x v="2"/>
  </r>
  <r>
    <s v="Space Invaders Extreme"/>
    <x v="1"/>
    <x v="6"/>
    <x v="11"/>
    <x v="349"/>
    <x v="28"/>
    <x v="40"/>
    <x v="142"/>
    <x v="527"/>
    <n v="84"/>
    <n v="6.8"/>
    <s v="Taito Corporation"/>
    <x v="0"/>
  </r>
  <r>
    <s v="Spectral Force Genesis"/>
    <x v="1"/>
    <x v="9"/>
    <x v="191"/>
    <x v="89"/>
    <x v="93"/>
    <x v="40"/>
    <x v="142"/>
    <x v="527"/>
    <n v="46"/>
    <n v="7"/>
    <s v="Neverland, Idea Factory"/>
    <x v="2"/>
  </r>
  <r>
    <s v="Supreme Commander"/>
    <x v="1"/>
    <x v="11"/>
    <x v="15"/>
    <x v="348"/>
    <x v="28"/>
    <x v="37"/>
    <x v="142"/>
    <x v="527"/>
    <n v="56"/>
    <n v="5.7"/>
    <s v="Hellbent Games"/>
    <x v="3"/>
  </r>
  <r>
    <s v="The Mummy: Tomb of the Dragon Emperor"/>
    <x v="1"/>
    <x v="4"/>
    <x v="23"/>
    <x v="89"/>
    <x v="93"/>
    <x v="37"/>
    <x v="142"/>
    <x v="527"/>
    <n v="39"/>
    <n v="6.4"/>
    <s v="Eurocom Entertainment Software"/>
    <x v="2"/>
  </r>
  <r>
    <s v="The Sims 2: Apartment Life"/>
    <x v="1"/>
    <x v="8"/>
    <x v="7"/>
    <x v="332"/>
    <x v="223"/>
    <x v="37"/>
    <x v="142"/>
    <x v="527"/>
    <n v="75"/>
    <n v="7.7"/>
    <s v="Electronic Arts"/>
    <x v="2"/>
  </r>
  <r>
    <s v="Tom Clancy's EndWar"/>
    <x v="1"/>
    <x v="11"/>
    <x v="5"/>
    <x v="89"/>
    <x v="28"/>
    <x v="37"/>
    <x v="142"/>
    <x v="527"/>
    <n v="69"/>
    <n v="5.8"/>
    <s v="Funatics Software, Funatics"/>
    <x v="2"/>
  </r>
  <r>
    <s v="Beaterator"/>
    <x v="2"/>
    <x v="3"/>
    <x v="2"/>
    <x v="349"/>
    <x v="242"/>
    <x v="37"/>
    <x v="141"/>
    <x v="527"/>
    <n v="80"/>
    <n v="7.8"/>
    <s v="Rockstar Leeds"/>
    <x v="0"/>
  </r>
  <r>
    <s v="Burnout Paradise: The Ultimate Box"/>
    <x v="2"/>
    <x v="1"/>
    <x v="7"/>
    <x v="332"/>
    <x v="237"/>
    <x v="37"/>
    <x v="142"/>
    <x v="527"/>
    <n v="87"/>
    <n v="7.5"/>
    <s v="Criterion Games"/>
    <x v="3"/>
  </r>
  <r>
    <s v="Cloudy With a Chance of Meatballs"/>
    <x v="2"/>
    <x v="2"/>
    <x v="5"/>
    <x v="348"/>
    <x v="93"/>
    <x v="37"/>
    <x v="142"/>
    <x v="527"/>
    <n v="62"/>
    <n v="6.5"/>
    <s v="Ubisoft Shanghai"/>
    <x v="0"/>
  </r>
  <r>
    <s v="Damnation"/>
    <x v="2"/>
    <x v="6"/>
    <x v="42"/>
    <x v="348"/>
    <x v="28"/>
    <x v="37"/>
    <x v="142"/>
    <x v="527"/>
    <n v="36"/>
    <n v="2.8"/>
    <s v="Blue Omega"/>
    <x v="1"/>
  </r>
  <r>
    <s v="Fighting Fantasy: The Warlock of Firetop Mountain"/>
    <x v="2"/>
    <x v="9"/>
    <x v="192"/>
    <x v="89"/>
    <x v="93"/>
    <x v="37"/>
    <x v="142"/>
    <x v="527"/>
    <n v="45"/>
    <n v="8.1"/>
    <s v="Big Blue Bubble Inc."/>
    <x v="2"/>
  </r>
  <r>
    <s v="Hakuoki: Demon of the Fleeting Blossom"/>
    <x v="2"/>
    <x v="10"/>
    <x v="170"/>
    <x v="89"/>
    <x v="93"/>
    <x v="37"/>
    <x v="142"/>
    <x v="527"/>
    <n v="79"/>
    <n v="8.3000000000000007"/>
    <s v="Idea Factory"/>
    <x v="1"/>
  </r>
  <r>
    <s v="Henry Hatsworth in the Puzzling Adventure"/>
    <x v="2"/>
    <x v="5"/>
    <x v="7"/>
    <x v="89"/>
    <x v="93"/>
    <x v="37"/>
    <x v="142"/>
    <x v="527"/>
    <n v="82"/>
    <n v="8"/>
    <s v="EA Tiburon"/>
    <x v="0"/>
  </r>
  <r>
    <s v="Mimana Iyar Chronicle"/>
    <x v="2"/>
    <x v="9"/>
    <x v="107"/>
    <x v="348"/>
    <x v="93"/>
    <x v="40"/>
    <x v="142"/>
    <x v="527"/>
    <n v="45"/>
    <n v="5.8"/>
    <s v="GungHo"/>
    <x v="2"/>
  </r>
  <r>
    <s v="Obscure: The Aftermath"/>
    <x v="2"/>
    <x v="4"/>
    <x v="149"/>
    <x v="201"/>
    <x v="258"/>
    <x v="37"/>
    <x v="142"/>
    <x v="527"/>
    <n v="66"/>
    <n v="8.1999999999999993"/>
    <s v="Hydravision"/>
    <x v="1"/>
  </r>
  <r>
    <s v="Raven Squad: Operation Hidden Dagger"/>
    <x v="2"/>
    <x v="6"/>
    <x v="193"/>
    <x v="89"/>
    <x v="28"/>
    <x v="37"/>
    <x v="142"/>
    <x v="527"/>
    <n v="38"/>
    <n v="3.5"/>
    <s v="Atomic Motion"/>
    <x v="2"/>
  </r>
  <r>
    <s v="Shadow of Destiny"/>
    <x v="2"/>
    <x v="10"/>
    <x v="10"/>
    <x v="89"/>
    <x v="93"/>
    <x v="37"/>
    <x v="142"/>
    <x v="527"/>
    <n v="54"/>
    <n v="8.1999999999999993"/>
    <s v="Konami"/>
    <x v="2"/>
  </r>
  <r>
    <s v="ShellShock 2: Blood Trails"/>
    <x v="2"/>
    <x v="6"/>
    <x v="21"/>
    <x v="201"/>
    <x v="258"/>
    <x v="37"/>
    <x v="142"/>
    <x v="527"/>
    <n v="30"/>
    <n v="5.9"/>
    <s v="Rebellion"/>
    <x v="1"/>
  </r>
  <r>
    <s v="Tornado Outbreak"/>
    <x v="2"/>
    <x v="4"/>
    <x v="10"/>
    <x v="89"/>
    <x v="93"/>
    <x v="37"/>
    <x v="142"/>
    <x v="527"/>
    <n v="69"/>
    <n v="7.6"/>
    <s v="Loose Cannon Studios"/>
    <x v="3"/>
  </r>
  <r>
    <s v="Arcania: Gothic 4"/>
    <x v="5"/>
    <x v="9"/>
    <x v="145"/>
    <x v="323"/>
    <x v="151"/>
    <x v="40"/>
    <x v="142"/>
    <x v="527"/>
    <n v="64"/>
    <n v="5.2"/>
    <s v="Spellbound"/>
    <x v="2"/>
  </r>
  <r>
    <s v="Data East Arcade Classics"/>
    <x v="5"/>
    <x v="3"/>
    <x v="84"/>
    <x v="89"/>
    <x v="93"/>
    <x v="37"/>
    <x v="142"/>
    <x v="527"/>
    <n v="56"/>
    <n v="8.1999999999999993"/>
    <s v="G1M2"/>
    <x v="2"/>
  </r>
  <r>
    <s v="Disgaea Infinite"/>
    <x v="5"/>
    <x v="10"/>
    <x v="78"/>
    <x v="348"/>
    <x v="93"/>
    <x v="40"/>
    <x v="142"/>
    <x v="527"/>
    <n v="64"/>
    <n v="4.4000000000000004"/>
    <s v="Nippon Ichi Software"/>
    <x v="2"/>
  </r>
  <r>
    <s v="Knights in the Nightmare"/>
    <x v="5"/>
    <x v="9"/>
    <x v="54"/>
    <x v="349"/>
    <x v="93"/>
    <x v="67"/>
    <x v="142"/>
    <x v="527"/>
    <n v="75"/>
    <n v="7.7"/>
    <s v="Sting"/>
    <x v="2"/>
  </r>
  <r>
    <s v="Last Rebellion"/>
    <x v="5"/>
    <x v="9"/>
    <x v="78"/>
    <x v="349"/>
    <x v="28"/>
    <x v="40"/>
    <x v="142"/>
    <x v="527"/>
    <n v="44"/>
    <n v="4.5999999999999996"/>
    <s v="Hit Maker"/>
    <x v="2"/>
  </r>
  <r>
    <s v="Phantom Brave: The Hermuda Triangle"/>
    <x v="5"/>
    <x v="9"/>
    <x v="78"/>
    <x v="349"/>
    <x v="93"/>
    <x v="68"/>
    <x v="142"/>
    <x v="527"/>
    <n v="65"/>
    <n v="7.3"/>
    <s v="Nippon Ichi Software"/>
    <x v="2"/>
  </r>
  <r>
    <s v="Quantum Theory"/>
    <x v="5"/>
    <x v="6"/>
    <x v="32"/>
    <x v="349"/>
    <x v="242"/>
    <x v="37"/>
    <x v="142"/>
    <x v="527"/>
    <n v="37"/>
    <n v="3.6"/>
    <s v="Tecmo"/>
    <x v="1"/>
  </r>
  <r>
    <s v="Rock Band 3"/>
    <x v="5"/>
    <x v="3"/>
    <x v="24"/>
    <x v="348"/>
    <x v="28"/>
    <x v="37"/>
    <x v="142"/>
    <x v="527"/>
    <n v="79"/>
    <n v="5.5"/>
    <s v="Backbone Entertainment"/>
    <x v="3"/>
  </r>
  <r>
    <s v="Army Corps of Hell"/>
    <x v="10"/>
    <x v="4"/>
    <x v="11"/>
    <x v="323"/>
    <x v="151"/>
    <x v="37"/>
    <x v="141"/>
    <x v="527"/>
    <n v="57"/>
    <n v="6.6"/>
    <s v="Entersphere, Inc."/>
    <x v="1"/>
  </r>
  <r>
    <s v="Back to the Future: The Game"/>
    <x v="10"/>
    <x v="10"/>
    <x v="137"/>
    <x v="348"/>
    <x v="28"/>
    <x v="37"/>
    <x v="142"/>
    <x v="527"/>
    <n v="66"/>
    <n v="6.8"/>
    <s v="Telltale Games"/>
    <x v="4"/>
  </r>
  <r>
    <s v="BIT.TRIP COMPLETE"/>
    <x v="10"/>
    <x v="3"/>
    <x v="70"/>
    <x v="349"/>
    <x v="242"/>
    <x v="37"/>
    <x v="142"/>
    <x v="527"/>
    <n v="84"/>
    <n v="8.6999999999999993"/>
    <s v="Gaijin Games"/>
    <x v="0"/>
  </r>
  <r>
    <s v="Blazblue: Continuum Shift Extend"/>
    <x v="10"/>
    <x v="7"/>
    <x v="85"/>
    <x v="332"/>
    <x v="93"/>
    <x v="65"/>
    <x v="80"/>
    <x v="527"/>
    <n v="73"/>
    <n v="7.5"/>
    <s v="Arc System Works"/>
    <x v="2"/>
  </r>
  <r>
    <s v="Driver: Renegade"/>
    <x v="10"/>
    <x v="1"/>
    <x v="5"/>
    <x v="201"/>
    <x v="151"/>
    <x v="37"/>
    <x v="142"/>
    <x v="527"/>
    <n v="48"/>
    <n v="5"/>
    <s v="Ubisoft"/>
    <x v="1"/>
  </r>
  <r>
    <s v="Dungeons"/>
    <x v="10"/>
    <x v="11"/>
    <x v="115"/>
    <x v="348"/>
    <x v="242"/>
    <x v="37"/>
    <x v="142"/>
    <x v="527"/>
    <n v="65"/>
    <n v="4.5999999999999996"/>
    <s v="Realmforge Studios"/>
    <x v="1"/>
  </r>
  <r>
    <s v="JASF: Jane's Advanced Strike Fighters"/>
    <x v="10"/>
    <x v="8"/>
    <x v="30"/>
    <x v="349"/>
    <x v="242"/>
    <x v="37"/>
    <x v="142"/>
    <x v="527"/>
    <n v="45"/>
    <n v="4.5"/>
    <s v="Trickstar Games"/>
    <x v="2"/>
  </r>
  <r>
    <s v="Jimmie Johnson's Anything With an Engine"/>
    <x v="10"/>
    <x v="1"/>
    <x v="10"/>
    <x v="89"/>
    <x v="93"/>
    <x v="37"/>
    <x v="142"/>
    <x v="527"/>
    <n v="65"/>
    <n v="8.8000000000000007"/>
    <s v="Isopod Labs"/>
    <x v="3"/>
  </r>
  <r>
    <s v="Mahjong Cub3D"/>
    <x v="10"/>
    <x v="5"/>
    <x v="194"/>
    <x v="348"/>
    <x v="93"/>
    <x v="67"/>
    <x v="80"/>
    <x v="527"/>
    <n v="67"/>
    <n v="5.3"/>
    <s v="SunSoft"/>
    <x v="0"/>
  </r>
  <r>
    <s v="Michael Jackson: The Experience"/>
    <x v="10"/>
    <x v="3"/>
    <x v="5"/>
    <x v="323"/>
    <x v="258"/>
    <x v="37"/>
    <x v="141"/>
    <x v="527"/>
    <n v="57"/>
    <n v="5.8"/>
    <s v="Ubisoft"/>
    <x v="3"/>
  </r>
  <r>
    <s v="MindJack"/>
    <x v="10"/>
    <x v="6"/>
    <x v="11"/>
    <x v="348"/>
    <x v="242"/>
    <x v="37"/>
    <x v="142"/>
    <x v="527"/>
    <n v="43"/>
    <n v="1.2"/>
    <s v="FeelPlus"/>
    <x v="1"/>
  </r>
  <r>
    <s v="Pro Evolution Soccer 2012"/>
    <x v="10"/>
    <x v="4"/>
    <x v="10"/>
    <x v="332"/>
    <x v="223"/>
    <x v="37"/>
    <x v="141"/>
    <x v="527"/>
    <n v="77"/>
    <n v="6.4"/>
    <s v="Konami"/>
    <x v="4"/>
  </r>
  <r>
    <s v="Puss in Boots"/>
    <x v="10"/>
    <x v="4"/>
    <x v="26"/>
    <x v="348"/>
    <x v="28"/>
    <x v="37"/>
    <x v="142"/>
    <x v="527"/>
    <n v="70"/>
    <n v="7"/>
    <s v="THQ"/>
    <x v="3"/>
  </r>
  <r>
    <s v="Red Faction: Armageddon"/>
    <x v="10"/>
    <x v="6"/>
    <x v="26"/>
    <x v="201"/>
    <x v="242"/>
    <x v="37"/>
    <x v="142"/>
    <x v="527"/>
    <n v="75"/>
    <n v="6.7"/>
    <s v="Volition Inc."/>
    <x v="1"/>
  </r>
  <r>
    <s v="Rio"/>
    <x v="10"/>
    <x v="3"/>
    <x v="26"/>
    <x v="201"/>
    <x v="258"/>
    <x v="37"/>
    <x v="142"/>
    <x v="527"/>
    <n v="60"/>
    <n v="7"/>
    <s v="Eurocom Entertainment Software"/>
    <x v="3"/>
  </r>
  <r>
    <s v="Spider-Man: Edge of Time"/>
    <x v="10"/>
    <x v="4"/>
    <x v="4"/>
    <x v="349"/>
    <x v="242"/>
    <x v="37"/>
    <x v="142"/>
    <x v="527"/>
    <n v="62"/>
    <n v="5.2"/>
    <s v="Beenox"/>
    <x v="2"/>
  </r>
  <r>
    <s v="Ultimate Marvel vs. Capcom 3"/>
    <x v="10"/>
    <x v="7"/>
    <x v="16"/>
    <x v="332"/>
    <x v="151"/>
    <x v="36"/>
    <x v="142"/>
    <x v="527"/>
    <n v="80"/>
    <n v="6.2"/>
    <s v="Capcom"/>
    <x v="2"/>
  </r>
  <r>
    <s v="Winter Stars"/>
    <x v="10"/>
    <x v="0"/>
    <x v="30"/>
    <x v="201"/>
    <x v="258"/>
    <x v="37"/>
    <x v="142"/>
    <x v="527"/>
    <n v="46"/>
    <n v="6.5"/>
    <s v="49Games"/>
    <x v="0"/>
  </r>
  <r>
    <s v="Brain Age: Concentration Training"/>
    <x v="11"/>
    <x v="5"/>
    <x v="0"/>
    <x v="333"/>
    <x v="93"/>
    <x v="37"/>
    <x v="142"/>
    <x v="527"/>
    <n v="71"/>
    <n v="7.9"/>
    <s v="Nintendo"/>
    <x v="0"/>
  </r>
  <r>
    <s v="The Smurfs 2"/>
    <x v="6"/>
    <x v="2"/>
    <x v="5"/>
    <x v="323"/>
    <x v="258"/>
    <x v="37"/>
    <x v="142"/>
    <x v="527"/>
    <n v="42"/>
    <n v="5.6"/>
    <s v="WayForward"/>
    <x v="0"/>
  </r>
  <r>
    <s v="Castlevania: Lords of Shadow 2"/>
    <x v="12"/>
    <x v="4"/>
    <x v="10"/>
    <x v="330"/>
    <x v="257"/>
    <x v="37"/>
    <x v="142"/>
    <x v="527"/>
    <n v="70"/>
    <n v="7.8"/>
    <s v="Mercury Steam"/>
    <x v="1"/>
  </r>
  <r>
    <s v="Digimon All-Star Rumble"/>
    <x v="12"/>
    <x v="7"/>
    <x v="22"/>
    <x v="349"/>
    <x v="242"/>
    <x v="37"/>
    <x v="141"/>
    <x v="527"/>
    <n v="49"/>
    <n v="5.8"/>
    <s v="Prope"/>
    <x v="3"/>
  </r>
  <r>
    <s v="GRID Autosport"/>
    <x v="12"/>
    <x v="1"/>
    <x v="42"/>
    <x v="334"/>
    <x v="262"/>
    <x v="37"/>
    <x v="142"/>
    <x v="527"/>
    <n v="75"/>
    <n v="6"/>
    <s v="Codemasters"/>
    <x v="0"/>
  </r>
  <r>
    <s v="Lara Croft and the Temple of Osiris"/>
    <x v="12"/>
    <x v="4"/>
    <x v="11"/>
    <x v="332"/>
    <x v="223"/>
    <x v="37"/>
    <x v="142"/>
    <x v="527"/>
    <n v="74"/>
    <n v="6.7"/>
    <s v="Nixxes Software"/>
    <x v="2"/>
  </r>
  <r>
    <s v="Pac-Man and the Ghostly Adventures 2"/>
    <x v="12"/>
    <x v="10"/>
    <x v="22"/>
    <x v="201"/>
    <x v="258"/>
    <x v="37"/>
    <x v="141"/>
    <x v="527"/>
    <n v="59"/>
    <n v="6.3"/>
    <s v="Vicious Cycle"/>
    <x v="3"/>
  </r>
  <r>
    <s v="Risen 3: Titan Lords"/>
    <x v="12"/>
    <x v="9"/>
    <x v="30"/>
    <x v="332"/>
    <x v="237"/>
    <x v="37"/>
    <x v="80"/>
    <x v="527"/>
    <n v="65"/>
    <n v="5.7"/>
    <s v="Piranha Bytes"/>
    <x v="1"/>
  </r>
  <r>
    <s v="Yaiba: Ninja Gaiden Z"/>
    <x v="12"/>
    <x v="4"/>
    <x v="32"/>
    <x v="201"/>
    <x v="258"/>
    <x v="37"/>
    <x v="141"/>
    <x v="527"/>
    <n v="43"/>
    <n v="4.5"/>
    <s v="Spark Unlimited, comcept"/>
    <x v="1"/>
  </r>
  <r>
    <s v="Arslan: The Warriors of Legend"/>
    <x v="15"/>
    <x v="4"/>
    <x v="32"/>
    <x v="334"/>
    <x v="28"/>
    <x v="36"/>
    <x v="142"/>
    <x v="527"/>
    <n v="69"/>
    <n v="6.6"/>
    <s v="Omega Force"/>
    <x v="2"/>
  </r>
  <r>
    <s v="Pokemon Rumble World"/>
    <x v="15"/>
    <x v="4"/>
    <x v="0"/>
    <x v="332"/>
    <x v="28"/>
    <x v="21"/>
    <x v="80"/>
    <x v="527"/>
    <n v="58"/>
    <n v="6.4"/>
    <s v="Ambrella, The Pokemon Company"/>
    <x v="3"/>
  </r>
  <r>
    <s v="Rugby 15"/>
    <x v="15"/>
    <x v="0"/>
    <x v="183"/>
    <x v="334"/>
    <x v="262"/>
    <x v="37"/>
    <x v="142"/>
    <x v="527"/>
    <n v="20"/>
    <n v="3.1"/>
    <s v="HB Studios Multimedia"/>
    <x v="0"/>
  </r>
  <r>
    <s v="Steins;Gate 0"/>
    <x v="15"/>
    <x v="10"/>
    <x v="85"/>
    <x v="332"/>
    <x v="258"/>
    <x v="44"/>
    <x v="142"/>
    <x v="527"/>
    <n v="86"/>
    <n v="9.3000000000000007"/>
    <s v="5pb"/>
    <x v="1"/>
  </r>
  <r>
    <s v="Wolfenstein: The Old Blood"/>
    <x v="15"/>
    <x v="4"/>
    <x v="6"/>
    <x v="332"/>
    <x v="237"/>
    <x v="37"/>
    <x v="80"/>
    <x v="527"/>
    <n v="76"/>
    <n v="7.6"/>
    <s v="MachineGames"/>
    <x v="1"/>
  </r>
  <r>
    <s v="DriveClub VR"/>
    <x v="16"/>
    <x v="1"/>
    <x v="3"/>
    <x v="334"/>
    <x v="262"/>
    <x v="37"/>
    <x v="142"/>
    <x v="527"/>
    <n v="67"/>
    <n v="7.4"/>
    <s v="Evolution Studios"/>
    <x v="0"/>
  </r>
  <r>
    <s v="Football Manager 2017"/>
    <x v="16"/>
    <x v="8"/>
    <x v="25"/>
    <x v="332"/>
    <x v="218"/>
    <x v="37"/>
    <x v="142"/>
    <x v="527"/>
    <n v="81"/>
    <n v="4.3"/>
    <s v="Sports Interactive"/>
    <x v="0"/>
  </r>
  <r>
    <s v="Teenage Mutant Ninja Turtles: Mutants in Manhattan"/>
    <x v="16"/>
    <x v="4"/>
    <x v="4"/>
    <x v="201"/>
    <x v="242"/>
    <x v="37"/>
    <x v="141"/>
    <x v="527"/>
    <n v="44"/>
    <n v="5.5"/>
    <s v="PlatinumGames"/>
    <x v="2"/>
  </r>
  <r>
    <s v="Terraria"/>
    <x v="16"/>
    <x v="4"/>
    <x v="15"/>
    <x v="332"/>
    <x v="151"/>
    <x v="44"/>
    <x v="80"/>
    <x v="527"/>
    <n v="71"/>
    <n v="7.1"/>
    <s v="Re-Logic"/>
    <x v="2"/>
  </r>
  <r>
    <s v="Incredible Crisis"/>
    <x v="14"/>
    <x v="4"/>
    <x v="62"/>
    <x v="323"/>
    <x v="258"/>
    <x v="37"/>
    <x v="142"/>
    <x v="528"/>
    <n v="80"/>
    <n v="7.5"/>
    <s v="Polygon Magic"/>
    <x v="2"/>
  </r>
  <r>
    <s v="Disney's Donald Duck: Goin' Quackers"/>
    <x v="20"/>
    <x v="2"/>
    <x v="5"/>
    <x v="323"/>
    <x v="258"/>
    <x v="37"/>
    <x v="142"/>
    <x v="528"/>
    <n v="73"/>
    <n v="7.3"/>
    <s v="Disney Interactive"/>
    <x v="0"/>
  </r>
  <r>
    <s v="Duke Nukem: Land of the Babes"/>
    <x v="20"/>
    <x v="6"/>
    <x v="20"/>
    <x v="323"/>
    <x v="258"/>
    <x v="37"/>
    <x v="80"/>
    <x v="528"/>
    <n v="37"/>
    <n v="6.8"/>
    <s v="n-Space"/>
    <x v="1"/>
  </r>
  <r>
    <s v="Ephemeral Fantasia"/>
    <x v="20"/>
    <x v="9"/>
    <x v="10"/>
    <x v="323"/>
    <x v="258"/>
    <x v="37"/>
    <x v="142"/>
    <x v="528"/>
    <n v="48"/>
    <n v="6.3"/>
    <s v="KCEJ"/>
    <x v="2"/>
  </r>
  <r>
    <s v="Gadget Racers"/>
    <x v="20"/>
    <x v="1"/>
    <x v="93"/>
    <x v="323"/>
    <x v="258"/>
    <x v="37"/>
    <x v="142"/>
    <x v="528"/>
    <n v="67"/>
    <n v="7.4"/>
    <s v="Barnhouse Effect"/>
    <x v="0"/>
  </r>
  <r>
    <s v="Strider 2"/>
    <x v="20"/>
    <x v="2"/>
    <x v="13"/>
    <x v="201"/>
    <x v="258"/>
    <x v="37"/>
    <x v="142"/>
    <x v="528"/>
    <n v="69"/>
    <n v="8.1"/>
    <s v="Capcom"/>
    <x v="0"/>
  </r>
  <r>
    <s v="Hidden Invasion"/>
    <x v="9"/>
    <x v="6"/>
    <x v="158"/>
    <x v="323"/>
    <x v="258"/>
    <x v="37"/>
    <x v="142"/>
    <x v="528"/>
    <n v="39"/>
    <n v="5.8"/>
    <s v="Toka"/>
    <x v="2"/>
  </r>
  <r>
    <s v="The Legend of Alon D'ar"/>
    <x v="9"/>
    <x v="9"/>
    <x v="5"/>
    <x v="323"/>
    <x v="258"/>
    <x v="37"/>
    <x v="142"/>
    <x v="528"/>
    <n v="43"/>
    <n v="6.7"/>
    <s v="Stormfront Studios"/>
    <x v="2"/>
  </r>
  <r>
    <s v="Bomberman Jetters"/>
    <x v="8"/>
    <x v="5"/>
    <x v="112"/>
    <x v="349"/>
    <x v="242"/>
    <x v="37"/>
    <x v="80"/>
    <x v="528"/>
    <n v="70"/>
    <n v="7.9"/>
    <s v="Hudson"/>
    <x v="0"/>
  </r>
  <r>
    <s v="Dynasty Warriors 3"/>
    <x v="8"/>
    <x v="4"/>
    <x v="26"/>
    <x v="349"/>
    <x v="242"/>
    <x v="37"/>
    <x v="80"/>
    <x v="528"/>
    <n v="70"/>
    <n v="8.9"/>
    <s v="Omega Force"/>
    <x v="2"/>
  </r>
  <r>
    <s v="Endgame"/>
    <x v="8"/>
    <x v="6"/>
    <x v="52"/>
    <x v="323"/>
    <x v="258"/>
    <x v="37"/>
    <x v="142"/>
    <x v="528"/>
    <n v="57"/>
    <n v="6.8"/>
    <s v="Cunning Developments"/>
    <x v="2"/>
  </r>
  <r>
    <s v="Evolution Worlds"/>
    <x v="8"/>
    <x v="9"/>
    <x v="5"/>
    <x v="349"/>
    <x v="242"/>
    <x v="37"/>
    <x v="80"/>
    <x v="528"/>
    <n v="63"/>
    <n v="8"/>
    <s v="Sting"/>
    <x v="0"/>
  </r>
  <r>
    <s v="FIFA Soccer 2003"/>
    <x v="8"/>
    <x v="0"/>
    <x v="7"/>
    <x v="349"/>
    <x v="242"/>
    <x v="37"/>
    <x v="80"/>
    <x v="528"/>
    <n v="86"/>
    <n v="7.8"/>
    <s v="EA Canada"/>
    <x v="0"/>
  </r>
  <r>
    <s v="Grand Prix Challenge"/>
    <x v="8"/>
    <x v="1"/>
    <x v="20"/>
    <x v="323"/>
    <x v="258"/>
    <x v="37"/>
    <x v="142"/>
    <x v="528"/>
    <n v="76"/>
    <n v="9.1999999999999993"/>
    <s v="Atari"/>
    <x v="0"/>
  </r>
  <r>
    <s v="Medal of Honor: Underground"/>
    <x v="8"/>
    <x v="6"/>
    <x v="50"/>
    <x v="201"/>
    <x v="242"/>
    <x v="37"/>
    <x v="80"/>
    <x v="528"/>
    <n v="46"/>
    <n v="1.7"/>
    <s v="Rebellion"/>
    <x v="2"/>
  </r>
  <r>
    <s v="NHL Hitz 20-03"/>
    <x v="8"/>
    <x v="0"/>
    <x v="29"/>
    <x v="349"/>
    <x v="242"/>
    <x v="37"/>
    <x v="80"/>
    <x v="528"/>
    <n v="82"/>
    <n v="8.4"/>
    <s v="Midway"/>
    <x v="0"/>
  </r>
  <r>
    <s v="P.T.O. IV: Pacific Theater of Operations"/>
    <x v="8"/>
    <x v="11"/>
    <x v="32"/>
    <x v="323"/>
    <x v="258"/>
    <x v="37"/>
    <x v="142"/>
    <x v="528"/>
    <n v="71"/>
    <n v="6.6"/>
    <s v="Koei"/>
    <x v="0"/>
  </r>
  <r>
    <s v="Smuggler's Run: Warzones"/>
    <x v="8"/>
    <x v="3"/>
    <x v="2"/>
    <x v="349"/>
    <x v="242"/>
    <x v="37"/>
    <x v="80"/>
    <x v="528"/>
    <n v="79"/>
    <n v="6.9"/>
    <s v="Rockstar San Diego"/>
    <x v="2"/>
  </r>
  <r>
    <s v="Swingerz Golf"/>
    <x v="8"/>
    <x v="0"/>
    <x v="21"/>
    <x v="349"/>
    <x v="242"/>
    <x v="37"/>
    <x v="80"/>
    <x v="528"/>
    <n v="72"/>
    <n v="9.3000000000000007"/>
    <s v="Telenet"/>
    <x v="0"/>
  </r>
  <r>
    <s v="Taz Wanted"/>
    <x v="8"/>
    <x v="2"/>
    <x v="20"/>
    <x v="349"/>
    <x v="242"/>
    <x v="37"/>
    <x v="80"/>
    <x v="528"/>
    <n v="61"/>
    <n v="7"/>
    <s v="Blitz Games"/>
    <x v="0"/>
  </r>
  <r>
    <s v="The King of Fighters EX2: Howling Blood"/>
    <x v="8"/>
    <x v="7"/>
    <x v="113"/>
    <x v="349"/>
    <x v="242"/>
    <x v="37"/>
    <x v="80"/>
    <x v="528"/>
    <n v="80"/>
    <n v="9.1"/>
    <s v="Marvelous"/>
    <x v="2"/>
  </r>
  <r>
    <s v="Aliens versus Predator: Extinction"/>
    <x v="17"/>
    <x v="11"/>
    <x v="7"/>
    <x v="349"/>
    <x v="242"/>
    <x v="37"/>
    <x v="80"/>
    <x v="528"/>
    <n v="64"/>
    <n v="7.7"/>
    <s v="Zono Inc."/>
    <x v="2"/>
  </r>
  <r>
    <s v="All-Star Baseball 2004"/>
    <x v="17"/>
    <x v="0"/>
    <x v="28"/>
    <x v="349"/>
    <x v="242"/>
    <x v="37"/>
    <x v="80"/>
    <x v="528"/>
    <n v="80"/>
    <n v="9.1999999999999993"/>
    <s v="Acclaim"/>
    <x v="0"/>
  </r>
  <r>
    <s v="Batman: Dark Tomorrow"/>
    <x v="17"/>
    <x v="4"/>
    <x v="129"/>
    <x v="349"/>
    <x v="242"/>
    <x v="37"/>
    <x v="80"/>
    <x v="528"/>
    <n v="29"/>
    <n v="3.2"/>
    <s v="Kemco"/>
    <x v="2"/>
  </r>
  <r>
    <s v="Big Mutha Truckers"/>
    <x v="17"/>
    <x v="1"/>
    <x v="52"/>
    <x v="349"/>
    <x v="242"/>
    <x v="37"/>
    <x v="80"/>
    <x v="528"/>
    <n v="63"/>
    <n v="8.1999999999999993"/>
    <s v="Eutechnyx"/>
    <x v="2"/>
  </r>
  <r>
    <s v="Conflict: Desert Storm"/>
    <x v="17"/>
    <x v="6"/>
    <x v="66"/>
    <x v="349"/>
    <x v="242"/>
    <x v="37"/>
    <x v="80"/>
    <x v="528"/>
    <n v="62"/>
    <n v="8.4"/>
    <s v="Pivotal Games"/>
    <x v="2"/>
  </r>
  <r>
    <s v="Harry Potter and the Sorcerer's Stone"/>
    <x v="17"/>
    <x v="4"/>
    <x v="7"/>
    <x v="349"/>
    <x v="242"/>
    <x v="37"/>
    <x v="80"/>
    <x v="528"/>
    <n v="62"/>
    <n v="8.3000000000000007"/>
    <s v="Warthog"/>
    <x v="0"/>
  </r>
  <r>
    <s v="High Heat Major League Baseball 2004"/>
    <x v="17"/>
    <x v="0"/>
    <x v="109"/>
    <x v="349"/>
    <x v="242"/>
    <x v="37"/>
    <x v="80"/>
    <x v="528"/>
    <n v="83"/>
    <n v="8.4"/>
    <s v="3DO"/>
    <x v="0"/>
  </r>
  <r>
    <s v="Onimusha Tactics"/>
    <x v="17"/>
    <x v="11"/>
    <x v="16"/>
    <x v="349"/>
    <x v="242"/>
    <x v="37"/>
    <x v="80"/>
    <x v="528"/>
    <n v="64"/>
    <n v="8.6999999999999993"/>
    <s v="Capcom"/>
    <x v="2"/>
  </r>
  <r>
    <s v="Phantasy Star Online Episode III: C.A.R.D. Revolution"/>
    <x v="17"/>
    <x v="9"/>
    <x v="25"/>
    <x v="349"/>
    <x v="242"/>
    <x v="37"/>
    <x v="80"/>
    <x v="528"/>
    <n v="71"/>
    <n v="8.1999999999999993"/>
    <s v="Sonic Team"/>
    <x v="2"/>
  </r>
  <r>
    <s v="Resident Evil 3: Nemesis"/>
    <x v="17"/>
    <x v="4"/>
    <x v="16"/>
    <x v="349"/>
    <x v="242"/>
    <x v="37"/>
    <x v="80"/>
    <x v="528"/>
    <n v="62"/>
    <n v="8.3000000000000007"/>
    <s v="Capcom"/>
    <x v="1"/>
  </r>
  <r>
    <s v="RoadKill"/>
    <x v="17"/>
    <x v="4"/>
    <x v="29"/>
    <x v="349"/>
    <x v="242"/>
    <x v="37"/>
    <x v="80"/>
    <x v="528"/>
    <n v="68"/>
    <n v="7.4"/>
    <s v="Terminal Reality"/>
    <x v="1"/>
  </r>
  <r>
    <s v="RTX Red Rock"/>
    <x v="17"/>
    <x v="6"/>
    <x v="14"/>
    <x v="323"/>
    <x v="258"/>
    <x v="37"/>
    <x v="142"/>
    <x v="528"/>
    <n v="49"/>
    <n v="5"/>
    <s v="LucasArts"/>
    <x v="2"/>
  </r>
  <r>
    <s v="Sega GT Online"/>
    <x v="17"/>
    <x v="1"/>
    <x v="25"/>
    <x v="349"/>
    <x v="242"/>
    <x v="37"/>
    <x v="80"/>
    <x v="528"/>
    <n v="72"/>
    <n v="9.1999999999999993"/>
    <s v="Wow Entertainment"/>
    <x v="2"/>
  </r>
  <r>
    <s v="Shining Soul II"/>
    <x v="17"/>
    <x v="9"/>
    <x v="26"/>
    <x v="349"/>
    <x v="242"/>
    <x v="37"/>
    <x v="80"/>
    <x v="528"/>
    <n v="74"/>
    <n v="8.3000000000000007"/>
    <s v="Grasshopper Manufacture"/>
    <x v="0"/>
  </r>
  <r>
    <s v="Space Channel 5 Special Edition"/>
    <x v="17"/>
    <x v="3"/>
    <x v="133"/>
    <x v="323"/>
    <x v="258"/>
    <x v="37"/>
    <x v="142"/>
    <x v="528"/>
    <n v="79"/>
    <n v="8.6"/>
    <s v="UGA"/>
    <x v="2"/>
  </r>
  <r>
    <s v="Superman: Shadow of Apokolips"/>
    <x v="17"/>
    <x v="4"/>
    <x v="20"/>
    <x v="349"/>
    <x v="242"/>
    <x v="37"/>
    <x v="80"/>
    <x v="528"/>
    <n v="66"/>
    <n v="7.3"/>
    <s v="Atari"/>
    <x v="0"/>
  </r>
  <r>
    <s v="The Italian Job"/>
    <x v="17"/>
    <x v="1"/>
    <x v="21"/>
    <x v="349"/>
    <x v="242"/>
    <x v="37"/>
    <x v="80"/>
    <x v="528"/>
    <n v="54"/>
    <n v="5.8"/>
    <s v="Climax Group"/>
    <x v="2"/>
  </r>
  <r>
    <s v="Ultimate Brain Games"/>
    <x v="17"/>
    <x v="3"/>
    <x v="195"/>
    <x v="349"/>
    <x v="242"/>
    <x v="37"/>
    <x v="80"/>
    <x v="528"/>
    <n v="80"/>
    <n v="8.3000000000000007"/>
    <s v="Cosmigo"/>
    <x v="0"/>
  </r>
  <r>
    <s v="WWE Crush Hour"/>
    <x v="17"/>
    <x v="1"/>
    <x v="26"/>
    <x v="349"/>
    <x v="242"/>
    <x v="37"/>
    <x v="80"/>
    <x v="528"/>
    <n v="55"/>
    <n v="7"/>
    <s v="Pacific Coast Power &amp; Light"/>
    <x v="2"/>
  </r>
  <r>
    <s v="Counter-Strike: Source"/>
    <x v="7"/>
    <x v="6"/>
    <x v="23"/>
    <x v="332"/>
    <x v="223"/>
    <x v="37"/>
    <x v="141"/>
    <x v="528"/>
    <n v="88"/>
    <n v="8.9"/>
    <s v="Valve Software"/>
    <x v="1"/>
  </r>
  <r>
    <s v="FIFA Soccer 2005"/>
    <x v="7"/>
    <x v="0"/>
    <x v="7"/>
    <x v="349"/>
    <x v="242"/>
    <x v="37"/>
    <x v="80"/>
    <x v="528"/>
    <n v="75"/>
    <n v="7.8"/>
    <s v="EA Canada"/>
    <x v="0"/>
  </r>
  <r>
    <s v="Metal Slug Advance"/>
    <x v="7"/>
    <x v="6"/>
    <x v="88"/>
    <x v="349"/>
    <x v="242"/>
    <x v="37"/>
    <x v="80"/>
    <x v="528"/>
    <n v="79"/>
    <n v="8.3000000000000007"/>
    <s v="Noise Factory"/>
    <x v="2"/>
  </r>
  <r>
    <s v="MTV Music Generator 3: This Is the Remix"/>
    <x v="7"/>
    <x v="3"/>
    <x v="42"/>
    <x v="349"/>
    <x v="242"/>
    <x v="37"/>
    <x v="80"/>
    <x v="528"/>
    <n v="79"/>
    <n v="5.4"/>
    <s v="Mix Max"/>
    <x v="2"/>
  </r>
  <r>
    <s v="Nobunaga's Ambition: Rise to Power"/>
    <x v="7"/>
    <x v="11"/>
    <x v="32"/>
    <x v="332"/>
    <x v="93"/>
    <x v="21"/>
    <x v="80"/>
    <x v="528"/>
    <n v="70"/>
    <n v="8.8000000000000007"/>
    <s v="Koei"/>
    <x v="2"/>
  </r>
  <r>
    <s v="Pitfall: The Lost Expedition"/>
    <x v="7"/>
    <x v="2"/>
    <x v="4"/>
    <x v="349"/>
    <x v="242"/>
    <x v="37"/>
    <x v="80"/>
    <x v="528"/>
    <n v="73"/>
    <n v="8.6"/>
    <s v="Edge of Reality"/>
    <x v="0"/>
  </r>
  <r>
    <s v="Samurai Western"/>
    <x v="7"/>
    <x v="4"/>
    <x v="15"/>
    <x v="323"/>
    <x v="258"/>
    <x v="37"/>
    <x v="142"/>
    <x v="528"/>
    <n v="58"/>
    <n v="7.6"/>
    <s v="Acquire"/>
    <x v="1"/>
  </r>
  <r>
    <s v="Seven Samurai 20XX"/>
    <x v="7"/>
    <x v="4"/>
    <x v="25"/>
    <x v="323"/>
    <x v="258"/>
    <x v="37"/>
    <x v="142"/>
    <x v="528"/>
    <n v="52"/>
    <n v="7"/>
    <s v="Dimps Corporation"/>
    <x v="2"/>
  </r>
  <r>
    <s v="Shining Force: Resurrection of the Dark Dragon"/>
    <x v="7"/>
    <x v="9"/>
    <x v="26"/>
    <x v="349"/>
    <x v="242"/>
    <x v="37"/>
    <x v="80"/>
    <x v="528"/>
    <n v="77"/>
    <n v="8.8000000000000007"/>
    <s v="Amusement Vision"/>
    <x v="2"/>
  </r>
  <r>
    <s v="Stella Deus: The Gate of Eternity"/>
    <x v="7"/>
    <x v="11"/>
    <x v="15"/>
    <x v="323"/>
    <x v="258"/>
    <x v="37"/>
    <x v="142"/>
    <x v="528"/>
    <n v="75"/>
    <n v="8"/>
    <s v="Pinegrow"/>
    <x v="2"/>
  </r>
  <r>
    <s v="The Dukes of Hazzard: Return of the General Lee"/>
    <x v="7"/>
    <x v="1"/>
    <x v="5"/>
    <x v="349"/>
    <x v="242"/>
    <x v="37"/>
    <x v="80"/>
    <x v="528"/>
    <n v="49"/>
    <n v="7"/>
    <s v="Ratbag"/>
    <x v="0"/>
  </r>
  <r>
    <s v="Tom Clancy's Splinter Cell: Pandora Tomorrow"/>
    <x v="7"/>
    <x v="4"/>
    <x v="5"/>
    <x v="349"/>
    <x v="242"/>
    <x v="37"/>
    <x v="80"/>
    <x v="528"/>
    <n v="78"/>
    <n v="8"/>
    <s v="Ubisoft"/>
    <x v="2"/>
  </r>
  <r>
    <s v="Vietcong: Purple Haze"/>
    <x v="7"/>
    <x v="6"/>
    <x v="125"/>
    <x v="349"/>
    <x v="242"/>
    <x v="37"/>
    <x v="80"/>
    <x v="528"/>
    <n v="57"/>
    <n v="8.4"/>
    <s v="Coyote Developments"/>
    <x v="1"/>
  </r>
  <r>
    <s v="Battlefield 2"/>
    <x v="3"/>
    <x v="6"/>
    <x v="7"/>
    <x v="332"/>
    <x v="223"/>
    <x v="37"/>
    <x v="142"/>
    <x v="528"/>
    <n v="91"/>
    <n v="8.4"/>
    <s v="Digital Illusions"/>
    <x v="2"/>
  </r>
  <r>
    <s v="Exit"/>
    <x v="3"/>
    <x v="5"/>
    <x v="5"/>
    <x v="348"/>
    <x v="93"/>
    <x v="37"/>
    <x v="142"/>
    <x v="528"/>
    <n v="77"/>
    <n v="7.7"/>
    <s v="Taito Corporation"/>
    <x v="0"/>
  </r>
  <r>
    <s v="Fatal Frame III: The Tormented"/>
    <x v="3"/>
    <x v="4"/>
    <x v="2"/>
    <x v="323"/>
    <x v="258"/>
    <x v="37"/>
    <x v="142"/>
    <x v="528"/>
    <n v="78"/>
    <n v="8.9"/>
    <s v="Tecmo"/>
    <x v="1"/>
  </r>
  <r>
    <s v="Hello Kitty: Roller Rescue"/>
    <x v="3"/>
    <x v="4"/>
    <x v="52"/>
    <x v="349"/>
    <x v="242"/>
    <x v="37"/>
    <x v="80"/>
    <x v="528"/>
    <n v="64"/>
    <n v="6.8"/>
    <s v="Xpec"/>
    <x v="0"/>
  </r>
  <r>
    <s v="Marvel Nemesis: Rise of the Imperfects"/>
    <x v="3"/>
    <x v="7"/>
    <x v="7"/>
    <x v="89"/>
    <x v="93"/>
    <x v="37"/>
    <x v="142"/>
    <x v="528"/>
    <n v="34"/>
    <n v="6.5"/>
    <s v="EA Canada, Sensory Sweep"/>
    <x v="3"/>
  </r>
  <r>
    <s v="NHL 06"/>
    <x v="3"/>
    <x v="0"/>
    <x v="7"/>
    <x v="349"/>
    <x v="242"/>
    <x v="37"/>
    <x v="80"/>
    <x v="528"/>
    <n v="78"/>
    <n v="9.3000000000000007"/>
    <s v="EA Canada"/>
    <x v="3"/>
  </r>
  <r>
    <s v="Shin Megami Tensei: Digital Devil Saga 2"/>
    <x v="3"/>
    <x v="9"/>
    <x v="83"/>
    <x v="323"/>
    <x v="258"/>
    <x v="37"/>
    <x v="142"/>
    <x v="528"/>
    <n v="82"/>
    <n v="7.9"/>
    <s v="Atlus Co."/>
    <x v="1"/>
  </r>
  <r>
    <s v="Silent Hunter III"/>
    <x v="3"/>
    <x v="8"/>
    <x v="5"/>
    <x v="332"/>
    <x v="223"/>
    <x v="37"/>
    <x v="142"/>
    <x v="528"/>
    <n v="90"/>
    <n v="7.9"/>
    <s v="Ubisoft"/>
    <x v="2"/>
  </r>
  <r>
    <s v="Smart Bomb"/>
    <x v="3"/>
    <x v="5"/>
    <x v="21"/>
    <x v="348"/>
    <x v="93"/>
    <x v="37"/>
    <x v="142"/>
    <x v="528"/>
    <n v="45"/>
    <n v="5.4"/>
    <s v="Core Design Ltd."/>
    <x v="3"/>
  </r>
  <r>
    <s v="Stuart Little 3: Big Photo Adventure"/>
    <x v="3"/>
    <x v="2"/>
    <x v="3"/>
    <x v="323"/>
    <x v="258"/>
    <x v="37"/>
    <x v="142"/>
    <x v="528"/>
    <n v="71"/>
    <n v="7.7"/>
    <s v="Magenta Software"/>
    <x v="0"/>
  </r>
  <r>
    <s v="TimeSplitters: Future Perfect"/>
    <x v="3"/>
    <x v="6"/>
    <x v="7"/>
    <x v="349"/>
    <x v="242"/>
    <x v="37"/>
    <x v="80"/>
    <x v="528"/>
    <n v="82"/>
    <n v="9.1"/>
    <s v="Free Radical Design"/>
    <x v="1"/>
  </r>
  <r>
    <s v="Urban Reign"/>
    <x v="3"/>
    <x v="4"/>
    <x v="22"/>
    <x v="323"/>
    <x v="258"/>
    <x v="37"/>
    <x v="142"/>
    <x v="528"/>
    <n v="60"/>
    <n v="8.1999999999999993"/>
    <s v="Namco"/>
    <x v="2"/>
  </r>
  <r>
    <s v="Blazing Angels: Squadrons of WWII"/>
    <x v="0"/>
    <x v="8"/>
    <x v="5"/>
    <x v="349"/>
    <x v="242"/>
    <x v="37"/>
    <x v="80"/>
    <x v="528"/>
    <n v="69"/>
    <n v="6.8"/>
    <s v="Ubisoft Romania"/>
    <x v="2"/>
  </r>
  <r>
    <s v="Earth Defense Force 2017"/>
    <x v="0"/>
    <x v="4"/>
    <x v="47"/>
    <x v="323"/>
    <x v="93"/>
    <x v="68"/>
    <x v="80"/>
    <x v="528"/>
    <n v="69"/>
    <n v="7.7"/>
    <s v="Sandlot"/>
    <x v="2"/>
  </r>
  <r>
    <s v="Far Cry Instincts Evolution"/>
    <x v="0"/>
    <x v="6"/>
    <x v="5"/>
    <x v="349"/>
    <x v="242"/>
    <x v="37"/>
    <x v="80"/>
    <x v="528"/>
    <n v="78"/>
    <n v="6.3"/>
    <s v="Ubisoft Montreal"/>
    <x v="1"/>
  </r>
  <r>
    <s v="Far Cry Vengeance"/>
    <x v="0"/>
    <x v="6"/>
    <x v="5"/>
    <x v="349"/>
    <x v="28"/>
    <x v="37"/>
    <x v="142"/>
    <x v="528"/>
    <n v="38"/>
    <n v="5.3"/>
    <s v="Ubisoft Montreal"/>
    <x v="1"/>
  </r>
  <r>
    <s v="FIFA Street 2"/>
    <x v="0"/>
    <x v="0"/>
    <x v="7"/>
    <x v="349"/>
    <x v="242"/>
    <x v="37"/>
    <x v="80"/>
    <x v="528"/>
    <n v="63"/>
    <n v="7.1"/>
    <s v="EA Canada"/>
    <x v="0"/>
  </r>
  <r>
    <s v="From Russia With Love"/>
    <x v="0"/>
    <x v="4"/>
    <x v="7"/>
    <x v="348"/>
    <x v="93"/>
    <x v="37"/>
    <x v="142"/>
    <x v="528"/>
    <n v="61"/>
    <n v="6.9"/>
    <s v="Rebellion"/>
    <x v="2"/>
  </r>
  <r>
    <s v="Ice Age 2: The Meltdown"/>
    <x v="0"/>
    <x v="2"/>
    <x v="23"/>
    <x v="349"/>
    <x v="28"/>
    <x v="37"/>
    <x v="142"/>
    <x v="528"/>
    <n v="66"/>
    <n v="7.8"/>
    <s v="Vivendi Games"/>
    <x v="3"/>
  </r>
  <r>
    <s v="NHL 2K7"/>
    <x v="0"/>
    <x v="0"/>
    <x v="2"/>
    <x v="348"/>
    <x v="93"/>
    <x v="37"/>
    <x v="142"/>
    <x v="528"/>
    <n v="78"/>
    <n v="7.9"/>
    <s v="Kush Games"/>
    <x v="3"/>
  </r>
  <r>
    <s v="Pac-Man World Rally"/>
    <x v="0"/>
    <x v="1"/>
    <x v="22"/>
    <x v="349"/>
    <x v="242"/>
    <x v="37"/>
    <x v="80"/>
    <x v="528"/>
    <n v="57"/>
    <n v="7.8"/>
    <s v="Smart Bomb Interactive"/>
    <x v="0"/>
  </r>
  <r>
    <s v="Samurai Warriors 2"/>
    <x v="0"/>
    <x v="4"/>
    <x v="32"/>
    <x v="348"/>
    <x v="28"/>
    <x v="37"/>
    <x v="142"/>
    <x v="528"/>
    <n v="52"/>
    <n v="8.6999999999999993"/>
    <s v="Omega Force"/>
    <x v="2"/>
  </r>
  <r>
    <s v="Star Wars: Empire at War"/>
    <x v="0"/>
    <x v="11"/>
    <x v="14"/>
    <x v="322"/>
    <x v="257"/>
    <x v="37"/>
    <x v="142"/>
    <x v="528"/>
    <n v="79"/>
    <n v="8.4"/>
    <s v="Petroglyph"/>
    <x v="2"/>
  </r>
  <r>
    <s v="State of Emergency 2"/>
    <x v="0"/>
    <x v="6"/>
    <x v="49"/>
    <x v="323"/>
    <x v="258"/>
    <x v="37"/>
    <x v="142"/>
    <x v="528"/>
    <n v="44"/>
    <n v="5.8"/>
    <s v="DC Studios"/>
    <x v="1"/>
  </r>
  <r>
    <s v="Super Monkey Ball Adventure"/>
    <x v="0"/>
    <x v="2"/>
    <x v="25"/>
    <x v="201"/>
    <x v="242"/>
    <x v="37"/>
    <x v="142"/>
    <x v="528"/>
    <n v="56"/>
    <n v="5.9"/>
    <s v="TT Games"/>
    <x v="0"/>
  </r>
  <r>
    <s v="The King of Fighters 2006"/>
    <x v="0"/>
    <x v="7"/>
    <x v="88"/>
    <x v="322"/>
    <x v="28"/>
    <x v="44"/>
    <x v="80"/>
    <x v="528"/>
    <n v="66"/>
    <n v="8.6"/>
    <s v="SNK Playmore"/>
    <x v="2"/>
  </r>
  <r>
    <s v="TOCA Race Driver 3"/>
    <x v="0"/>
    <x v="1"/>
    <x v="42"/>
    <x v="323"/>
    <x v="258"/>
    <x v="37"/>
    <x v="142"/>
    <x v="528"/>
    <n v="82"/>
    <n v="7.2"/>
    <s v="Codemasters"/>
    <x v="3"/>
  </r>
  <r>
    <s v="Tomb Raider: Legend"/>
    <x v="0"/>
    <x v="4"/>
    <x v="21"/>
    <x v="349"/>
    <x v="242"/>
    <x v="37"/>
    <x v="80"/>
    <x v="528"/>
    <n v="78"/>
    <n v="7.8"/>
    <s v="Crystal Dynamics"/>
    <x v="2"/>
  </r>
  <r>
    <s v="Ultimate Ghosts 'n Goblins"/>
    <x v="0"/>
    <x v="2"/>
    <x v="16"/>
    <x v="348"/>
    <x v="93"/>
    <x v="37"/>
    <x v="142"/>
    <x v="528"/>
    <n v="72"/>
    <n v="7.7"/>
    <s v="TOSE"/>
    <x v="3"/>
  </r>
  <r>
    <s v="Worms: Open Warfare"/>
    <x v="0"/>
    <x v="11"/>
    <x v="26"/>
    <x v="201"/>
    <x v="242"/>
    <x v="37"/>
    <x v="142"/>
    <x v="528"/>
    <n v="64"/>
    <n v="7"/>
    <s v="Team 17"/>
    <x v="3"/>
  </r>
  <r>
    <s v="Alien Syndrome"/>
    <x v="4"/>
    <x v="9"/>
    <x v="25"/>
    <x v="348"/>
    <x v="93"/>
    <x v="37"/>
    <x v="142"/>
    <x v="528"/>
    <n v="51"/>
    <n v="6"/>
    <s v="Totally Games"/>
    <x v="2"/>
  </r>
  <r>
    <s v="America's Army: True Soldiers"/>
    <x v="4"/>
    <x v="6"/>
    <x v="5"/>
    <x v="89"/>
    <x v="93"/>
    <x v="37"/>
    <x v="142"/>
    <x v="528"/>
    <n v="43"/>
    <n v="6.7"/>
    <s v="Red Storm Entertainment"/>
    <x v="2"/>
  </r>
  <r>
    <s v="Blacksite: Area 51"/>
    <x v="4"/>
    <x v="6"/>
    <x v="29"/>
    <x v="348"/>
    <x v="28"/>
    <x v="37"/>
    <x v="142"/>
    <x v="528"/>
    <n v="56"/>
    <n v="6.3"/>
    <s v="Midway Studios - Austin"/>
    <x v="2"/>
  </r>
  <r>
    <s v="Cosmic Family"/>
    <x v="4"/>
    <x v="3"/>
    <x v="5"/>
    <x v="348"/>
    <x v="93"/>
    <x v="37"/>
    <x v="142"/>
    <x v="528"/>
    <n v="54"/>
    <n v="5.7"/>
    <s v="Ubisoft Barcelona"/>
    <x v="0"/>
  </r>
  <r>
    <s v="Crush"/>
    <x v="4"/>
    <x v="5"/>
    <x v="25"/>
    <x v="348"/>
    <x v="93"/>
    <x v="37"/>
    <x v="142"/>
    <x v="528"/>
    <n v="83"/>
    <n v="9"/>
    <s v="Zoe Mode"/>
    <x v="3"/>
  </r>
  <r>
    <s v="Death Jr. and the Science Fair of Doom"/>
    <x v="4"/>
    <x v="2"/>
    <x v="10"/>
    <x v="89"/>
    <x v="93"/>
    <x v="37"/>
    <x v="142"/>
    <x v="528"/>
    <n v="47"/>
    <n v="7.5"/>
    <s v="Foundation 9 Entertainment"/>
    <x v="3"/>
  </r>
  <r>
    <s v="Looney Tunes: Acme Arsenal"/>
    <x v="4"/>
    <x v="4"/>
    <x v="17"/>
    <x v="349"/>
    <x v="28"/>
    <x v="37"/>
    <x v="142"/>
    <x v="528"/>
    <n v="40"/>
    <n v="6.8"/>
    <s v="Red Tribe"/>
    <x v="3"/>
  </r>
  <r>
    <s v="Madden NFL 08"/>
    <x v="4"/>
    <x v="0"/>
    <x v="7"/>
    <x v="349"/>
    <x v="242"/>
    <x v="37"/>
    <x v="80"/>
    <x v="528"/>
    <n v="75"/>
    <n v="7"/>
    <s v="EA Tiburon"/>
    <x v="0"/>
  </r>
  <r>
    <s v="NCAA Football 08"/>
    <x v="4"/>
    <x v="0"/>
    <x v="7"/>
    <x v="349"/>
    <x v="242"/>
    <x v="37"/>
    <x v="80"/>
    <x v="528"/>
    <n v="82"/>
    <n v="8.1"/>
    <s v="EA Sports"/>
    <x v="0"/>
  </r>
  <r>
    <s v="Ninjabread Man"/>
    <x v="4"/>
    <x v="4"/>
    <x v="196"/>
    <x v="348"/>
    <x v="93"/>
    <x v="37"/>
    <x v="142"/>
    <x v="528"/>
    <n v="20"/>
    <n v="1.7"/>
    <s v="Data Design Interactive"/>
    <x v="0"/>
  </r>
  <r>
    <s v="Puchi Puchi Virus"/>
    <x v="4"/>
    <x v="5"/>
    <x v="148"/>
    <x v="348"/>
    <x v="93"/>
    <x v="37"/>
    <x v="142"/>
    <x v="528"/>
    <n v="73"/>
    <n v="4.2"/>
    <s v="Jaleco Entertainment"/>
    <x v="0"/>
  </r>
  <r>
    <s v="World Series of Poker 2008: Battle for the Bracelets"/>
    <x v="4"/>
    <x v="3"/>
    <x v="4"/>
    <x v="349"/>
    <x v="28"/>
    <x v="37"/>
    <x v="142"/>
    <x v="528"/>
    <n v="74"/>
    <n v="6.7"/>
    <s v="Left Field Productions"/>
    <x v="2"/>
  </r>
  <r>
    <s v="1 vs. 100"/>
    <x v="1"/>
    <x v="3"/>
    <x v="197"/>
    <x v="89"/>
    <x v="93"/>
    <x v="37"/>
    <x v="142"/>
    <x v="528"/>
    <n v="38"/>
    <n v="3.2"/>
    <s v="ECI"/>
    <x v="0"/>
  </r>
  <r>
    <s v="Agatha Christie: Evil Under the Sun"/>
    <x v="1"/>
    <x v="10"/>
    <x v="198"/>
    <x v="349"/>
    <x v="28"/>
    <x v="37"/>
    <x v="142"/>
    <x v="528"/>
    <n v="46"/>
    <n v="7.3"/>
    <s v="AWE Games"/>
    <x v="2"/>
  </r>
  <r>
    <s v="Bangai-O Spirits"/>
    <x v="1"/>
    <x v="6"/>
    <x v="47"/>
    <x v="348"/>
    <x v="93"/>
    <x v="37"/>
    <x v="142"/>
    <x v="528"/>
    <n v="83"/>
    <n v="8.1"/>
    <s v="Treasure"/>
    <x v="3"/>
  </r>
  <r>
    <s v="Code Lyoko: Fall of X.A.N.A."/>
    <x v="1"/>
    <x v="10"/>
    <x v="61"/>
    <x v="348"/>
    <x v="93"/>
    <x v="37"/>
    <x v="142"/>
    <x v="528"/>
    <n v="51"/>
    <n v="6.3"/>
    <s v="The Game Factory"/>
    <x v="0"/>
  </r>
  <r>
    <s v="Elebits: The Adventures of Kai and Zero"/>
    <x v="1"/>
    <x v="10"/>
    <x v="10"/>
    <x v="348"/>
    <x v="93"/>
    <x v="37"/>
    <x v="142"/>
    <x v="528"/>
    <n v="75"/>
    <n v="8.3000000000000007"/>
    <s v="Konami"/>
    <x v="0"/>
  </r>
  <r>
    <s v="Harvey Birdman: Attorney at Law"/>
    <x v="1"/>
    <x v="10"/>
    <x v="16"/>
    <x v="89"/>
    <x v="93"/>
    <x v="37"/>
    <x v="142"/>
    <x v="528"/>
    <n v="60"/>
    <n v="7.8"/>
    <s v="High Voltage Software"/>
    <x v="2"/>
  </r>
  <r>
    <s v="Knights in the Nightmare"/>
    <x v="1"/>
    <x v="9"/>
    <x v="168"/>
    <x v="349"/>
    <x v="93"/>
    <x v="67"/>
    <x v="80"/>
    <x v="528"/>
    <n v="76"/>
    <n v="8.6"/>
    <s v="Sting"/>
    <x v="2"/>
  </r>
  <r>
    <s v="Line Rider 2: Unbound"/>
    <x v="1"/>
    <x v="5"/>
    <x v="30"/>
    <x v="348"/>
    <x v="93"/>
    <x v="37"/>
    <x v="142"/>
    <x v="528"/>
    <n v="59"/>
    <n v="5.6"/>
    <s v="InXile Entertainment"/>
    <x v="0"/>
  </r>
  <r>
    <s v="Lost in Blue: Shipwrecked"/>
    <x v="1"/>
    <x v="10"/>
    <x v="10"/>
    <x v="348"/>
    <x v="93"/>
    <x v="37"/>
    <x v="142"/>
    <x v="528"/>
    <n v="54"/>
    <n v="6"/>
    <s v="Hudson Soft"/>
    <x v="3"/>
  </r>
  <r>
    <s v="Miami Nights: Singles in the City"/>
    <x v="1"/>
    <x v="8"/>
    <x v="5"/>
    <x v="89"/>
    <x v="93"/>
    <x v="37"/>
    <x v="142"/>
    <x v="528"/>
    <n v="48"/>
    <n v="7.1"/>
    <s v="Gameloft"/>
    <x v="2"/>
  </r>
  <r>
    <s v="Need For Speed: Undercover"/>
    <x v="1"/>
    <x v="1"/>
    <x v="7"/>
    <x v="332"/>
    <x v="223"/>
    <x v="37"/>
    <x v="142"/>
    <x v="528"/>
    <n v="65"/>
    <n v="4.9000000000000004"/>
    <s v="EA Black Box"/>
    <x v="2"/>
  </r>
  <r>
    <s v="Raiden Fighters Aces"/>
    <x v="1"/>
    <x v="6"/>
    <x v="176"/>
    <x v="349"/>
    <x v="242"/>
    <x v="37"/>
    <x v="142"/>
    <x v="528"/>
    <n v="73"/>
    <n v="7.5"/>
    <s v="Gulti"/>
    <x v="3"/>
  </r>
  <r>
    <s v="SafeCracker: The Ultimate Puzzle Adventure"/>
    <x v="1"/>
    <x v="5"/>
    <x v="198"/>
    <x v="348"/>
    <x v="28"/>
    <x v="37"/>
    <x v="142"/>
    <x v="528"/>
    <n v="56"/>
    <n v="7.8"/>
    <s v="Kheops Studio"/>
    <x v="0"/>
  </r>
  <r>
    <s v="Soul Bubbles"/>
    <x v="1"/>
    <x v="5"/>
    <x v="21"/>
    <x v="201"/>
    <x v="242"/>
    <x v="37"/>
    <x v="142"/>
    <x v="528"/>
    <n v="78"/>
    <n v="8"/>
    <s v="Mekensleep"/>
    <x v="0"/>
  </r>
  <r>
    <s v="Super Robot Taisen OG Saga: Endless Frontier"/>
    <x v="1"/>
    <x v="9"/>
    <x v="22"/>
    <x v="348"/>
    <x v="93"/>
    <x v="37"/>
    <x v="142"/>
    <x v="528"/>
    <n v="73"/>
    <n v="9"/>
    <s v="Monolith Soft"/>
    <x v="2"/>
  </r>
  <r>
    <s v="Tomb Raider: Underworld"/>
    <x v="1"/>
    <x v="4"/>
    <x v="21"/>
    <x v="332"/>
    <x v="257"/>
    <x v="37"/>
    <x v="142"/>
    <x v="528"/>
    <n v="80"/>
    <n v="7.7"/>
    <s v="Nixxes Software"/>
    <x v="2"/>
  </r>
  <r>
    <s v="TrackMania DS"/>
    <x v="1"/>
    <x v="1"/>
    <x v="59"/>
    <x v="349"/>
    <x v="28"/>
    <x v="37"/>
    <x v="142"/>
    <x v="528"/>
    <n v="75"/>
    <n v="6.9"/>
    <s v="Firebrand Games"/>
    <x v="0"/>
  </r>
  <r>
    <s v="Worms: A Space Oddity"/>
    <x v="1"/>
    <x v="11"/>
    <x v="26"/>
    <x v="349"/>
    <x v="242"/>
    <x v="37"/>
    <x v="142"/>
    <x v="528"/>
    <n v="64"/>
    <n v="4.3"/>
    <s v="Team 17"/>
    <x v="3"/>
  </r>
  <r>
    <s v="Armored Core 3 Portable"/>
    <x v="2"/>
    <x v="8"/>
    <x v="173"/>
    <x v="332"/>
    <x v="93"/>
    <x v="21"/>
    <x v="80"/>
    <x v="528"/>
    <n v="43"/>
    <n v="6.7"/>
    <s v="From Software"/>
    <x v="2"/>
  </r>
  <r>
    <s v="C.O.P.: The Recruit"/>
    <x v="2"/>
    <x v="4"/>
    <x v="5"/>
    <x v="201"/>
    <x v="242"/>
    <x v="37"/>
    <x v="142"/>
    <x v="528"/>
    <n v="55"/>
    <n v="7.5"/>
    <s v="Velez &amp; Dubail"/>
    <x v="2"/>
  </r>
  <r>
    <s v="Don King Boxing"/>
    <x v="2"/>
    <x v="0"/>
    <x v="2"/>
    <x v="349"/>
    <x v="28"/>
    <x v="37"/>
    <x v="142"/>
    <x v="528"/>
    <n v="71"/>
    <n v="7.8"/>
    <s v="Venom Games"/>
    <x v="2"/>
  </r>
  <r>
    <s v="Infernal: Hell's Vengeance"/>
    <x v="2"/>
    <x v="6"/>
    <x v="149"/>
    <x v="349"/>
    <x v="28"/>
    <x v="37"/>
    <x v="142"/>
    <x v="528"/>
    <n v="35"/>
    <n v="5.3"/>
    <s v="Metropolis Software"/>
    <x v="1"/>
  </r>
  <r>
    <s v="Mad Dog McCree: Gunslinger Pack"/>
    <x v="2"/>
    <x v="6"/>
    <x v="84"/>
    <x v="348"/>
    <x v="93"/>
    <x v="37"/>
    <x v="142"/>
    <x v="528"/>
    <n v="31"/>
    <n v="5"/>
    <s v="Digital Leisure Inc."/>
    <x v="2"/>
  </r>
  <r>
    <s v="MLB Front Office Manager"/>
    <x v="2"/>
    <x v="0"/>
    <x v="2"/>
    <x v="348"/>
    <x v="93"/>
    <x v="37"/>
    <x v="142"/>
    <x v="528"/>
    <n v="49"/>
    <n v="6.5"/>
    <s v="Blue Castle Games"/>
    <x v="0"/>
  </r>
  <r>
    <s v="NBA 10: The Inside"/>
    <x v="2"/>
    <x v="0"/>
    <x v="3"/>
    <x v="348"/>
    <x v="93"/>
    <x v="37"/>
    <x v="142"/>
    <x v="528"/>
    <n v="69"/>
    <n v="3"/>
    <s v="SCEA San Diego Studios"/>
    <x v="0"/>
  </r>
  <r>
    <s v="Samurai Shodown Sen"/>
    <x v="2"/>
    <x v="7"/>
    <x v="70"/>
    <x v="348"/>
    <x v="28"/>
    <x v="37"/>
    <x v="142"/>
    <x v="528"/>
    <n v="46"/>
    <n v="5.2"/>
    <s v="K2 LLC"/>
    <x v="1"/>
  </r>
  <r>
    <s v="ShellShock 2: Blood Trails"/>
    <x v="2"/>
    <x v="6"/>
    <x v="21"/>
    <x v="323"/>
    <x v="258"/>
    <x v="37"/>
    <x v="142"/>
    <x v="528"/>
    <n v="35"/>
    <n v="4.8"/>
    <s v="Rebellion"/>
    <x v="1"/>
  </r>
  <r>
    <s v="Tornado Outbreak"/>
    <x v="2"/>
    <x v="4"/>
    <x v="10"/>
    <x v="348"/>
    <x v="93"/>
    <x v="37"/>
    <x v="142"/>
    <x v="528"/>
    <n v="62"/>
    <n v="8"/>
    <s v="Loose Cannon Studios"/>
    <x v="3"/>
  </r>
  <r>
    <s v="Bejeweled 3"/>
    <x v="5"/>
    <x v="5"/>
    <x v="123"/>
    <x v="330"/>
    <x v="262"/>
    <x v="37"/>
    <x v="142"/>
    <x v="528"/>
    <n v="82"/>
    <n v="8.1"/>
    <s v="PopCap"/>
    <x v="0"/>
  </r>
  <r>
    <s v="Captain America: Super Soldier"/>
    <x v="10"/>
    <x v="4"/>
    <x v="25"/>
    <x v="201"/>
    <x v="242"/>
    <x v="37"/>
    <x v="142"/>
    <x v="528"/>
    <n v="51"/>
    <n v="5"/>
    <s v="High Voltage Software"/>
    <x v="2"/>
  </r>
  <r>
    <s v="Gray Matter"/>
    <x v="10"/>
    <x v="10"/>
    <x v="127"/>
    <x v="330"/>
    <x v="262"/>
    <x v="37"/>
    <x v="142"/>
    <x v="528"/>
    <n v="72"/>
    <n v="7.7"/>
    <s v="Wizarbox"/>
    <x v="2"/>
  </r>
  <r>
    <s v="Jimmie Johnson's Anything With an Engine"/>
    <x v="10"/>
    <x v="1"/>
    <x v="10"/>
    <x v="348"/>
    <x v="93"/>
    <x v="37"/>
    <x v="142"/>
    <x v="528"/>
    <n v="67"/>
    <n v="6.8"/>
    <s v="Isopod Labs"/>
    <x v="3"/>
  </r>
  <r>
    <s v="Knights Contract"/>
    <x v="10"/>
    <x v="4"/>
    <x v="22"/>
    <x v="323"/>
    <x v="258"/>
    <x v="37"/>
    <x v="142"/>
    <x v="528"/>
    <n v="51"/>
    <n v="6"/>
    <s v="Game Republic"/>
    <x v="1"/>
  </r>
  <r>
    <s v="Knights Contract"/>
    <x v="10"/>
    <x v="4"/>
    <x v="22"/>
    <x v="201"/>
    <x v="258"/>
    <x v="37"/>
    <x v="142"/>
    <x v="528"/>
    <n v="49"/>
    <n v="5.6"/>
    <s v="Game Republic"/>
    <x v="1"/>
  </r>
  <r>
    <s v="Major League Baseball 2K11"/>
    <x v="10"/>
    <x v="0"/>
    <x v="2"/>
    <x v="349"/>
    <x v="28"/>
    <x v="37"/>
    <x v="142"/>
    <x v="528"/>
    <n v="74"/>
    <n v="5.9"/>
    <s v="Visual Concepts"/>
    <x v="0"/>
  </r>
  <r>
    <s v="Nano Assault"/>
    <x v="10"/>
    <x v="6"/>
    <x v="84"/>
    <x v="89"/>
    <x v="93"/>
    <x v="37"/>
    <x v="142"/>
    <x v="528"/>
    <n v="75"/>
    <n v="7.7"/>
    <s v="Shin'en"/>
    <x v="3"/>
  </r>
  <r>
    <s v="Serious Sam 3: BFE"/>
    <x v="10"/>
    <x v="6"/>
    <x v="55"/>
    <x v="322"/>
    <x v="262"/>
    <x v="37"/>
    <x v="142"/>
    <x v="528"/>
    <n v="72"/>
    <n v="8.1999999999999993"/>
    <s v="Croteam"/>
    <x v="4"/>
  </r>
  <r>
    <s v="Supremacy MMA"/>
    <x v="10"/>
    <x v="7"/>
    <x v="15"/>
    <x v="201"/>
    <x v="242"/>
    <x v="37"/>
    <x v="142"/>
    <x v="528"/>
    <n v="49"/>
    <n v="6.2"/>
    <s v="Kung Fu Factory"/>
    <x v="1"/>
  </r>
  <r>
    <s v="The First Templar"/>
    <x v="10"/>
    <x v="4"/>
    <x v="115"/>
    <x v="349"/>
    <x v="28"/>
    <x v="37"/>
    <x v="142"/>
    <x v="528"/>
    <n v="57"/>
    <n v="5.8"/>
    <s v="Haemimont"/>
    <x v="2"/>
  </r>
  <r>
    <s v="Warhammer 40,000: Dawn of War II - Retribution"/>
    <x v="10"/>
    <x v="11"/>
    <x v="26"/>
    <x v="332"/>
    <x v="257"/>
    <x v="37"/>
    <x v="141"/>
    <x v="528"/>
    <n v="80"/>
    <n v="7.8"/>
    <s v="Relic"/>
    <x v="1"/>
  </r>
  <r>
    <s v="Game of Thrones"/>
    <x v="11"/>
    <x v="9"/>
    <x v="59"/>
    <x v="332"/>
    <x v="223"/>
    <x v="37"/>
    <x v="142"/>
    <x v="528"/>
    <n v="58"/>
    <n v="6.5"/>
    <s v="Cyanide, Cyanide Studios"/>
    <x v="1"/>
  </r>
  <r>
    <s v="NASCAR The Game: Inside Line"/>
    <x v="11"/>
    <x v="1"/>
    <x v="4"/>
    <x v="348"/>
    <x v="93"/>
    <x v="37"/>
    <x v="142"/>
    <x v="528"/>
    <n v="76"/>
    <n v="4.5"/>
    <s v="Eutechnyx"/>
    <x v="0"/>
  </r>
  <r>
    <s v="Need for Speed: Most Wanted"/>
    <x v="11"/>
    <x v="1"/>
    <x v="7"/>
    <x v="332"/>
    <x v="257"/>
    <x v="37"/>
    <x v="141"/>
    <x v="528"/>
    <n v="82"/>
    <n v="8.5"/>
    <s v="Black Box"/>
    <x v="2"/>
  </r>
  <r>
    <s v="Pro Evolution Soccer 2013"/>
    <x v="11"/>
    <x v="0"/>
    <x v="10"/>
    <x v="332"/>
    <x v="223"/>
    <x v="37"/>
    <x v="142"/>
    <x v="528"/>
    <n v="80"/>
    <n v="6.9"/>
    <s v="Konami"/>
    <x v="0"/>
  </r>
  <r>
    <s v="Rayman Origins"/>
    <x v="11"/>
    <x v="2"/>
    <x v="5"/>
    <x v="332"/>
    <x v="257"/>
    <x v="37"/>
    <x v="142"/>
    <x v="528"/>
    <n v="86"/>
    <n v="8.4"/>
    <s v="UBlart Montpellier"/>
    <x v="3"/>
  </r>
  <r>
    <s v="Warriors Orochi 3 Hyper"/>
    <x v="11"/>
    <x v="4"/>
    <x v="32"/>
    <x v="323"/>
    <x v="242"/>
    <x v="67"/>
    <x v="142"/>
    <x v="528"/>
    <n v="64"/>
    <n v="7.4"/>
    <s v="Omega Force"/>
    <x v="2"/>
  </r>
  <r>
    <s v="Invizimals: The Alliance"/>
    <x v="6"/>
    <x v="4"/>
    <x v="3"/>
    <x v="332"/>
    <x v="257"/>
    <x v="37"/>
    <x v="141"/>
    <x v="528"/>
    <n v="69"/>
    <n v="6.8"/>
    <s v="Novarama"/>
    <x v="3"/>
  </r>
  <r>
    <s v="PAC-MAN and the Ghostly Adventures"/>
    <x v="6"/>
    <x v="2"/>
    <x v="22"/>
    <x v="334"/>
    <x v="258"/>
    <x v="37"/>
    <x v="142"/>
    <x v="528"/>
    <n v="51"/>
    <n v="3.1"/>
    <s v="Namco Bandai Games, Monkey Bar Games"/>
    <x v="3"/>
  </r>
  <r>
    <s v="PAC-MAN and the Ghostly Adventures"/>
    <x v="6"/>
    <x v="2"/>
    <x v="22"/>
    <x v="323"/>
    <x v="258"/>
    <x v="37"/>
    <x v="142"/>
    <x v="528"/>
    <n v="49"/>
    <n v="5.0999999999999996"/>
    <s v="Namco Bandai Games, Monkey Bar Games"/>
    <x v="3"/>
  </r>
  <r>
    <s v="Sniper: Ghost Warrior 2"/>
    <x v="6"/>
    <x v="6"/>
    <x v="51"/>
    <x v="330"/>
    <x v="262"/>
    <x v="37"/>
    <x v="142"/>
    <x v="528"/>
    <n v="52"/>
    <n v="5.8"/>
    <s v="City Interactive"/>
    <x v="1"/>
  </r>
  <r>
    <s v="X Rebirth"/>
    <x v="6"/>
    <x v="8"/>
    <x v="73"/>
    <x v="332"/>
    <x v="237"/>
    <x v="37"/>
    <x v="80"/>
    <x v="528"/>
    <n v="33"/>
    <n v="3.3"/>
    <s v="Egosoft"/>
    <x v="2"/>
  </r>
  <r>
    <s v="Adventure Time: The Secret of the Nameless Kingdom"/>
    <x v="12"/>
    <x v="4"/>
    <x v="199"/>
    <x v="332"/>
    <x v="223"/>
    <x v="37"/>
    <x v="80"/>
    <x v="528"/>
    <n v="65"/>
    <n v="5.6"/>
    <s v="WayForward"/>
    <x v="3"/>
  </r>
  <r>
    <s v="How to Train Your Dragon 2"/>
    <x v="12"/>
    <x v="10"/>
    <x v="199"/>
    <x v="334"/>
    <x v="262"/>
    <x v="37"/>
    <x v="142"/>
    <x v="528"/>
    <n v="47"/>
    <n v="4.9000000000000004"/>
    <s v="Torus Games"/>
    <x v="3"/>
  </r>
  <r>
    <s v="Lost Dimension"/>
    <x v="12"/>
    <x v="9"/>
    <x v="78"/>
    <x v="334"/>
    <x v="28"/>
    <x v="67"/>
    <x v="141"/>
    <x v="528"/>
    <n v="72"/>
    <n v="8.3000000000000007"/>
    <s v="FuRyu"/>
    <x v="2"/>
  </r>
  <r>
    <s v="Persona 4: Arena Ultimax"/>
    <x v="12"/>
    <x v="7"/>
    <x v="54"/>
    <x v="349"/>
    <x v="28"/>
    <x v="37"/>
    <x v="142"/>
    <x v="528"/>
    <n v="85"/>
    <n v="7.4"/>
    <s v="Arc System Works"/>
    <x v="2"/>
  </r>
  <r>
    <s v="Risen 3: Titan Lords"/>
    <x v="12"/>
    <x v="9"/>
    <x v="30"/>
    <x v="330"/>
    <x v="262"/>
    <x v="37"/>
    <x v="142"/>
    <x v="528"/>
    <n v="36"/>
    <n v="3.7"/>
    <s v="Piranha Bytes"/>
    <x v="1"/>
  </r>
  <r>
    <s v="Samurai Warriors Chronicles 3"/>
    <x v="12"/>
    <x v="4"/>
    <x v="32"/>
    <x v="332"/>
    <x v="93"/>
    <x v="21"/>
    <x v="80"/>
    <x v="528"/>
    <n v="63"/>
    <n v="6.1"/>
    <s v="Omega Force"/>
    <x v="2"/>
  </r>
  <r>
    <s v="The Golf Club"/>
    <x v="12"/>
    <x v="0"/>
    <x v="60"/>
    <x v="201"/>
    <x v="242"/>
    <x v="37"/>
    <x v="142"/>
    <x v="528"/>
    <n v="66"/>
    <n v="6.3"/>
    <s v="HB Studios Multimedia"/>
    <x v="0"/>
  </r>
  <r>
    <s v="Assassin's Creed: Rogue"/>
    <x v="15"/>
    <x v="4"/>
    <x v="5"/>
    <x v="201"/>
    <x v="242"/>
    <x v="37"/>
    <x v="142"/>
    <x v="528"/>
    <n v="74"/>
    <n v="7.5"/>
    <s v="Ubisoft"/>
    <x v="1"/>
  </r>
  <r>
    <s v="God Eater Resurrection"/>
    <x v="15"/>
    <x v="4"/>
    <x v="22"/>
    <x v="332"/>
    <x v="93"/>
    <x v="21"/>
    <x v="80"/>
    <x v="528"/>
    <n v="70"/>
    <n v="7.8"/>
    <s v="Shift, Bandai Namco Games"/>
    <x v="2"/>
  </r>
  <r>
    <s v="Metal Gear Solid V: The Phantom Pain"/>
    <x v="15"/>
    <x v="4"/>
    <x v="10"/>
    <x v="332"/>
    <x v="223"/>
    <x v="37"/>
    <x v="80"/>
    <x v="528"/>
    <n v="91"/>
    <n v="7.7"/>
    <s v="Kojima Productions"/>
    <x v="1"/>
  </r>
  <r>
    <s v="Shovel Knight"/>
    <x v="15"/>
    <x v="2"/>
    <x v="164"/>
    <x v="334"/>
    <x v="258"/>
    <x v="37"/>
    <x v="142"/>
    <x v="528"/>
    <n v="90"/>
    <n v="7.6"/>
    <s v="Yacht Club Games"/>
    <x v="0"/>
  </r>
  <r>
    <s v="Assassin's Creed The Ezio Collection"/>
    <x v="16"/>
    <x v="4"/>
    <x v="5"/>
    <x v="334"/>
    <x v="151"/>
    <x v="37"/>
    <x v="142"/>
    <x v="528"/>
    <n v="74"/>
    <n v="7.6"/>
    <s v="Ubisoft Montreal"/>
    <x v="1"/>
  </r>
  <r>
    <s v="Battleborn"/>
    <x v="16"/>
    <x v="6"/>
    <x v="2"/>
    <x v="323"/>
    <x v="151"/>
    <x v="37"/>
    <x v="142"/>
    <x v="528"/>
    <n v="69"/>
    <n v="6.9"/>
    <s v="Gearbox Software"/>
    <x v="2"/>
  </r>
  <r>
    <s v="BlazBlue Central Fiction"/>
    <x v="16"/>
    <x v="7"/>
    <x v="85"/>
    <x v="323"/>
    <x v="93"/>
    <x v="68"/>
    <x v="142"/>
    <x v="528"/>
    <n v="85"/>
    <n v="7.6"/>
    <s v="Arc System Works"/>
    <x v="2"/>
  </r>
  <r>
    <s v="Mega Man Legacy Collection"/>
    <x v="16"/>
    <x v="2"/>
    <x v="16"/>
    <x v="348"/>
    <x v="93"/>
    <x v="37"/>
    <x v="141"/>
    <x v="528"/>
    <n v="77"/>
    <n v="6.1"/>
    <s v="Digital Eclipse"/>
    <x v="0"/>
  </r>
  <r>
    <s v="Resident Evil 6"/>
    <x v="16"/>
    <x v="6"/>
    <x v="16"/>
    <x v="349"/>
    <x v="93"/>
    <x v="37"/>
    <x v="142"/>
    <x v="528"/>
    <n v="60"/>
    <n v="6.7"/>
    <s v="Capcom"/>
    <x v="1"/>
  </r>
  <r>
    <s v="Song of the Deep"/>
    <x v="16"/>
    <x v="4"/>
    <x v="200"/>
    <x v="349"/>
    <x v="93"/>
    <x v="37"/>
    <x v="142"/>
    <x v="528"/>
    <n v="69"/>
    <n v="7.3"/>
    <s v="Insomniac Games"/>
    <x v="0"/>
  </r>
  <r>
    <s v="Titanfall 2"/>
    <x v="16"/>
    <x v="6"/>
    <x v="7"/>
    <x v="334"/>
    <x v="151"/>
    <x v="37"/>
    <x v="142"/>
    <x v="528"/>
    <n v="85"/>
    <n v="8"/>
    <s v="Respawn Entertainment"/>
    <x v="1"/>
  </r>
  <r>
    <s v="Valentino Rossi: The Game"/>
    <x v="16"/>
    <x v="1"/>
    <x v="22"/>
    <x v="322"/>
    <x v="262"/>
    <x v="37"/>
    <x v="142"/>
    <x v="528"/>
    <n v="75"/>
    <n v="8"/>
    <s v="Milestone, Milestone S.r.l"/>
    <x v="0"/>
  </r>
  <r>
    <s v="Zero Escape: Zero Time Dilemma"/>
    <x v="16"/>
    <x v="10"/>
    <x v="201"/>
    <x v="201"/>
    <x v="93"/>
    <x v="67"/>
    <x v="142"/>
    <x v="528"/>
    <n v="81"/>
    <n v="8.5"/>
    <s v="Spike Chunsoft, Chime"/>
    <x v="1"/>
  </r>
  <r>
    <s v="RayStorm"/>
    <x v="13"/>
    <x v="6"/>
    <x v="3"/>
    <x v="323"/>
    <x v="258"/>
    <x v="37"/>
    <x v="80"/>
    <x v="529"/>
    <n v="79"/>
    <n v="7.8"/>
    <s v="Taito Corporation"/>
    <x v="0"/>
  </r>
  <r>
    <s v="Vanguard Bandits"/>
    <x v="18"/>
    <x v="11"/>
    <x v="147"/>
    <x v="323"/>
    <x v="258"/>
    <x v="37"/>
    <x v="80"/>
    <x v="529"/>
    <n v="62"/>
    <n v="7.4"/>
    <s v="S-Neo"/>
    <x v="2"/>
  </r>
  <r>
    <s v="Dragon Valor"/>
    <x v="14"/>
    <x v="9"/>
    <x v="3"/>
    <x v="323"/>
    <x v="258"/>
    <x v="37"/>
    <x v="80"/>
    <x v="529"/>
    <n v="57"/>
    <n v="8.3000000000000007"/>
    <s v="Namco"/>
    <x v="2"/>
  </r>
  <r>
    <s v="Silpheed: The Lost Planet"/>
    <x v="20"/>
    <x v="6"/>
    <x v="158"/>
    <x v="334"/>
    <x v="258"/>
    <x v="37"/>
    <x v="142"/>
    <x v="529"/>
    <n v="72"/>
    <n v="7.5"/>
    <s v="Treasure"/>
    <x v="2"/>
  </r>
  <r>
    <s v="Crazy Taxi 2"/>
    <x v="9"/>
    <x v="1"/>
    <x v="25"/>
    <x v="332"/>
    <x v="93"/>
    <x v="20"/>
    <x v="80"/>
    <x v="529"/>
    <n v="82"/>
    <n v="8.1"/>
    <s v="Hitmaker"/>
    <x v="2"/>
  </r>
  <r>
    <s v="Aero Elite: Combat Academy"/>
    <x v="8"/>
    <x v="8"/>
    <x v="25"/>
    <x v="323"/>
    <x v="258"/>
    <x v="37"/>
    <x v="142"/>
    <x v="529"/>
    <n v="64"/>
    <n v="7"/>
    <s v="Sega AM2"/>
    <x v="0"/>
  </r>
  <r>
    <s v="Circus Maximus: Chariot Wars"/>
    <x v="8"/>
    <x v="1"/>
    <x v="26"/>
    <x v="201"/>
    <x v="242"/>
    <x v="37"/>
    <x v="80"/>
    <x v="529"/>
    <n v="67"/>
    <n v="5"/>
    <s v="Kodiak Interactive"/>
    <x v="2"/>
  </r>
  <r>
    <s v="Commandos 2: Men of Courage"/>
    <x v="8"/>
    <x v="11"/>
    <x v="21"/>
    <x v="201"/>
    <x v="242"/>
    <x v="37"/>
    <x v="80"/>
    <x v="529"/>
    <n v="67"/>
    <n v="8.4"/>
    <s v="Pyro Studios"/>
    <x v="2"/>
  </r>
  <r>
    <s v="Fighter Maker 2"/>
    <x v="8"/>
    <x v="7"/>
    <x v="166"/>
    <x v="334"/>
    <x v="258"/>
    <x v="37"/>
    <x v="142"/>
    <x v="529"/>
    <n v="58"/>
    <n v="7.8"/>
    <s v="Enterbrain"/>
    <x v="2"/>
  </r>
  <r>
    <s v="Galerians: Ash"/>
    <x v="8"/>
    <x v="10"/>
    <x v="111"/>
    <x v="334"/>
    <x v="258"/>
    <x v="37"/>
    <x v="142"/>
    <x v="529"/>
    <n v="50"/>
    <n v="7.9"/>
    <s v="Polygon Magic"/>
    <x v="2"/>
  </r>
  <r>
    <s v="Godai: Elemental Force"/>
    <x v="8"/>
    <x v="4"/>
    <x v="109"/>
    <x v="323"/>
    <x v="258"/>
    <x v="37"/>
    <x v="142"/>
    <x v="529"/>
    <n v="27"/>
    <n v="3.8"/>
    <s v="3DO"/>
    <x v="2"/>
  </r>
  <r>
    <s v="James Cameron's Dark Angel"/>
    <x v="8"/>
    <x v="4"/>
    <x v="23"/>
    <x v="201"/>
    <x v="242"/>
    <x v="37"/>
    <x v="80"/>
    <x v="529"/>
    <n v="47"/>
    <n v="8.3000000000000007"/>
    <s v="Radical Entertainment"/>
    <x v="2"/>
  </r>
  <r>
    <s v="Legends of Wrestling II"/>
    <x v="8"/>
    <x v="7"/>
    <x v="28"/>
    <x v="201"/>
    <x v="242"/>
    <x v="37"/>
    <x v="80"/>
    <x v="529"/>
    <n v="24"/>
    <n v="3.7"/>
    <s v="Powerhead Games"/>
    <x v="0"/>
  </r>
  <r>
    <s v="Magic Pengel: The Quest for Color"/>
    <x v="8"/>
    <x v="9"/>
    <x v="202"/>
    <x v="323"/>
    <x v="258"/>
    <x v="37"/>
    <x v="142"/>
    <x v="529"/>
    <n v="74"/>
    <n v="7.5"/>
    <s v="Taito Corporation"/>
    <x v="0"/>
  </r>
  <r>
    <s v="RedCard 20-03"/>
    <x v="8"/>
    <x v="0"/>
    <x v="29"/>
    <x v="334"/>
    <x v="258"/>
    <x v="37"/>
    <x v="142"/>
    <x v="529"/>
    <n v="73"/>
    <n v="9"/>
    <s v="Midway"/>
    <x v="0"/>
  </r>
  <r>
    <s v="Robot Alchemic Drive"/>
    <x v="8"/>
    <x v="4"/>
    <x v="71"/>
    <x v="334"/>
    <x v="258"/>
    <x v="37"/>
    <x v="142"/>
    <x v="529"/>
    <n v="79"/>
    <n v="8.1999999999999993"/>
    <s v="Sandlot"/>
    <x v="2"/>
  </r>
  <r>
    <s v="Sega Soccer Slam"/>
    <x v="8"/>
    <x v="0"/>
    <x v="25"/>
    <x v="201"/>
    <x v="28"/>
    <x v="37"/>
    <x v="80"/>
    <x v="529"/>
    <n v="84"/>
    <n v="7.7"/>
    <s v="Black Box"/>
    <x v="0"/>
  </r>
  <r>
    <s v="Super Ghouls 'n Ghosts"/>
    <x v="8"/>
    <x v="2"/>
    <x v="16"/>
    <x v="201"/>
    <x v="242"/>
    <x v="37"/>
    <x v="80"/>
    <x v="529"/>
    <n v="78"/>
    <n v="8.8000000000000007"/>
    <s v="Capcom"/>
    <x v="0"/>
  </r>
  <r>
    <s v="Batman: Rise of Sin Tzu"/>
    <x v="17"/>
    <x v="4"/>
    <x v="5"/>
    <x v="201"/>
    <x v="242"/>
    <x v="37"/>
    <x v="80"/>
    <x v="529"/>
    <n v="63"/>
    <n v="6.8"/>
    <s v="Ubisoft"/>
    <x v="0"/>
  </r>
  <r>
    <s v="FIFA Soccer 2004"/>
    <x v="17"/>
    <x v="0"/>
    <x v="7"/>
    <x v="201"/>
    <x v="28"/>
    <x v="37"/>
    <x v="80"/>
    <x v="529"/>
    <n v="83"/>
    <n v="6.2"/>
    <s v="EA Canada"/>
    <x v="0"/>
  </r>
  <r>
    <s v="Futurama"/>
    <x v="17"/>
    <x v="2"/>
    <x v="66"/>
    <x v="323"/>
    <x v="258"/>
    <x v="37"/>
    <x v="142"/>
    <x v="529"/>
    <n v="59"/>
    <n v="6.6"/>
    <s v="UDS"/>
    <x v="2"/>
  </r>
  <r>
    <s v="Gladius"/>
    <x v="17"/>
    <x v="11"/>
    <x v="4"/>
    <x v="349"/>
    <x v="28"/>
    <x v="37"/>
    <x v="80"/>
    <x v="529"/>
    <n v="82"/>
    <n v="8.8000000000000007"/>
    <s v="LucasArts"/>
    <x v="2"/>
  </r>
  <r>
    <s v="Harry Potter and the Sorcerer's Stone"/>
    <x v="17"/>
    <x v="4"/>
    <x v="7"/>
    <x v="201"/>
    <x v="242"/>
    <x v="37"/>
    <x v="80"/>
    <x v="529"/>
    <n v="59"/>
    <n v="6"/>
    <s v="Warthog"/>
    <x v="0"/>
  </r>
  <r>
    <s v="I-Ninja"/>
    <x v="17"/>
    <x v="2"/>
    <x v="22"/>
    <x v="201"/>
    <x v="242"/>
    <x v="37"/>
    <x v="80"/>
    <x v="529"/>
    <n v="75"/>
    <n v="8.4"/>
    <s v="Argonaut Games"/>
    <x v="2"/>
  </r>
  <r>
    <s v="Jurassic Park: Operation Genesis"/>
    <x v="17"/>
    <x v="8"/>
    <x v="10"/>
    <x v="201"/>
    <x v="28"/>
    <x v="37"/>
    <x v="80"/>
    <x v="529"/>
    <n v="69"/>
    <n v="8.8000000000000007"/>
    <s v="Blue Tongue Entertainment"/>
    <x v="2"/>
  </r>
  <r>
    <s v="Lifeline"/>
    <x v="17"/>
    <x v="10"/>
    <x v="3"/>
    <x v="334"/>
    <x v="258"/>
    <x v="37"/>
    <x v="142"/>
    <x v="529"/>
    <n v="61"/>
    <n v="7.7"/>
    <s v="SCEJ"/>
    <x v="1"/>
  </r>
  <r>
    <s v="Microsoft Flight Simulator 2004: A Century of Flight"/>
    <x v="17"/>
    <x v="8"/>
    <x v="1"/>
    <x v="332"/>
    <x v="257"/>
    <x v="37"/>
    <x v="142"/>
    <x v="529"/>
    <n v="88"/>
    <n v="8.1999999999999993"/>
    <s v="Microsoft Game Studios"/>
    <x v="0"/>
  </r>
  <r>
    <s v="NHL Hitz Pro"/>
    <x v="17"/>
    <x v="0"/>
    <x v="29"/>
    <x v="201"/>
    <x v="28"/>
    <x v="37"/>
    <x v="80"/>
    <x v="529"/>
    <n v="81"/>
    <n v="8.8000000000000007"/>
    <s v="Next Level Games"/>
    <x v="0"/>
  </r>
  <r>
    <s v="Rayman 3: Hoodlum Havoc"/>
    <x v="17"/>
    <x v="2"/>
    <x v="5"/>
    <x v="349"/>
    <x v="242"/>
    <x v="37"/>
    <x v="80"/>
    <x v="529"/>
    <n v="75"/>
    <n v="7.9"/>
    <s v="Ubisoft"/>
    <x v="0"/>
  </r>
  <r>
    <s v="Rayman 3: Hoodlum Havoc"/>
    <x v="17"/>
    <x v="2"/>
    <x v="5"/>
    <x v="201"/>
    <x v="28"/>
    <x v="37"/>
    <x v="80"/>
    <x v="529"/>
    <n v="77"/>
    <n v="8.3000000000000007"/>
    <s v="Ubisoft Shanghai"/>
    <x v="0"/>
  </r>
  <r>
    <s v="Romance of the Three Kingdoms IX"/>
    <x v="17"/>
    <x v="11"/>
    <x v="32"/>
    <x v="334"/>
    <x v="258"/>
    <x v="37"/>
    <x v="142"/>
    <x v="529"/>
    <n v="74"/>
    <n v="8.9"/>
    <s v="Koei"/>
    <x v="0"/>
  </r>
  <r>
    <s v="Spawn: Armageddon"/>
    <x v="17"/>
    <x v="4"/>
    <x v="7"/>
    <x v="201"/>
    <x v="28"/>
    <x v="37"/>
    <x v="80"/>
    <x v="529"/>
    <n v="61"/>
    <n v="7.2"/>
    <s v="Point of View"/>
    <x v="1"/>
  </r>
  <r>
    <s v="World Racing"/>
    <x v="17"/>
    <x v="1"/>
    <x v="43"/>
    <x v="201"/>
    <x v="28"/>
    <x v="37"/>
    <x v="80"/>
    <x v="529"/>
    <n v="56"/>
    <n v="8.1"/>
    <s v="Synetic"/>
    <x v="0"/>
  </r>
  <r>
    <s v="Worms 3D"/>
    <x v="17"/>
    <x v="11"/>
    <x v="25"/>
    <x v="201"/>
    <x v="28"/>
    <x v="37"/>
    <x v="80"/>
    <x v="529"/>
    <n v="69"/>
    <n v="7.6"/>
    <s v="Team 17"/>
    <x v="2"/>
  </r>
  <r>
    <s v="Armored Core: Nine Breaker"/>
    <x v="7"/>
    <x v="8"/>
    <x v="15"/>
    <x v="334"/>
    <x v="258"/>
    <x v="37"/>
    <x v="142"/>
    <x v="529"/>
    <n v="57"/>
    <n v="8.1999999999999993"/>
    <s v="From Software"/>
    <x v="2"/>
  </r>
  <r>
    <s v="Catwoman"/>
    <x v="7"/>
    <x v="4"/>
    <x v="7"/>
    <x v="201"/>
    <x v="28"/>
    <x v="37"/>
    <x v="80"/>
    <x v="529"/>
    <n v="47"/>
    <n v="6.1"/>
    <s v="Argonaut Games"/>
    <x v="2"/>
  </r>
  <r>
    <s v="Crimson Sea 2"/>
    <x v="7"/>
    <x v="4"/>
    <x v="32"/>
    <x v="334"/>
    <x v="258"/>
    <x v="37"/>
    <x v="142"/>
    <x v="529"/>
    <n v="75"/>
    <n v="8.3000000000000007"/>
    <s v="Koei"/>
    <x v="2"/>
  </r>
  <r>
    <s v="Fallout: Brotherhood of Steel"/>
    <x v="7"/>
    <x v="9"/>
    <x v="203"/>
    <x v="334"/>
    <x v="258"/>
    <x v="37"/>
    <x v="142"/>
    <x v="529"/>
    <n v="64"/>
    <n v="4.0999999999999996"/>
    <s v="Interplay"/>
    <x v="1"/>
  </r>
  <r>
    <s v="Future Tactics: The Uprising"/>
    <x v="7"/>
    <x v="11"/>
    <x v="40"/>
    <x v="334"/>
    <x v="258"/>
    <x v="37"/>
    <x v="142"/>
    <x v="529"/>
    <n v="61"/>
    <n v="6"/>
    <s v="Zed Two Limited"/>
    <x v="2"/>
  </r>
  <r>
    <s v="Kessen III"/>
    <x v="7"/>
    <x v="11"/>
    <x v="32"/>
    <x v="323"/>
    <x v="258"/>
    <x v="37"/>
    <x v="142"/>
    <x v="529"/>
    <n v="73"/>
    <n v="8.1"/>
    <s v="Koei"/>
    <x v="2"/>
  </r>
  <r>
    <s v="Lord of the Rings: Battle for Middle-Earth"/>
    <x v="7"/>
    <x v="11"/>
    <x v="7"/>
    <x v="322"/>
    <x v="257"/>
    <x v="37"/>
    <x v="142"/>
    <x v="529"/>
    <n v="82"/>
    <n v="8.6"/>
    <s v="EA LA"/>
    <x v="2"/>
  </r>
  <r>
    <s v="Need for Speed Underground 2"/>
    <x v="7"/>
    <x v="1"/>
    <x v="7"/>
    <x v="332"/>
    <x v="257"/>
    <x v="37"/>
    <x v="142"/>
    <x v="529"/>
    <n v="82"/>
    <n v="8.5"/>
    <s v="EA Canada"/>
    <x v="2"/>
  </r>
  <r>
    <s v="NHL 2005"/>
    <x v="7"/>
    <x v="0"/>
    <x v="7"/>
    <x v="201"/>
    <x v="28"/>
    <x v="37"/>
    <x v="80"/>
    <x v="529"/>
    <n v="75"/>
    <n v="5.6"/>
    <s v="EA Sports"/>
    <x v="0"/>
  </r>
  <r>
    <s v="Obscure"/>
    <x v="7"/>
    <x v="10"/>
    <x v="184"/>
    <x v="334"/>
    <x v="258"/>
    <x v="37"/>
    <x v="142"/>
    <x v="529"/>
    <n v="65"/>
    <n v="8.9"/>
    <s v="Hydravision"/>
    <x v="1"/>
  </r>
  <r>
    <s v="Pitfall: The Lost Expedition"/>
    <x v="7"/>
    <x v="2"/>
    <x v="4"/>
    <x v="201"/>
    <x v="28"/>
    <x v="37"/>
    <x v="80"/>
    <x v="529"/>
    <n v="73"/>
    <n v="7.8"/>
    <s v="Edge of Reality"/>
    <x v="0"/>
  </r>
  <r>
    <s v="River City Ransom EX"/>
    <x v="7"/>
    <x v="4"/>
    <x v="54"/>
    <x v="201"/>
    <x v="242"/>
    <x v="37"/>
    <x v="80"/>
    <x v="529"/>
    <n v="75"/>
    <n v="8.4"/>
    <s v="Million"/>
    <x v="2"/>
  </r>
  <r>
    <s v="Samurai Warriors"/>
    <x v="7"/>
    <x v="4"/>
    <x v="32"/>
    <x v="201"/>
    <x v="242"/>
    <x v="37"/>
    <x v="80"/>
    <x v="529"/>
    <n v="71"/>
    <n v="9"/>
    <s v="Omega Force"/>
    <x v="2"/>
  </r>
  <r>
    <s v="Second Sight"/>
    <x v="7"/>
    <x v="10"/>
    <x v="42"/>
    <x v="201"/>
    <x v="242"/>
    <x v="37"/>
    <x v="80"/>
    <x v="529"/>
    <n v="75"/>
    <n v="8"/>
    <s v="Free Radical Design"/>
    <x v="2"/>
  </r>
  <r>
    <s v="Serious Sam: Next Encounter"/>
    <x v="7"/>
    <x v="6"/>
    <x v="38"/>
    <x v="323"/>
    <x v="258"/>
    <x v="37"/>
    <x v="142"/>
    <x v="529"/>
    <n v="65"/>
    <n v="7.8"/>
    <s v="Climax Group"/>
    <x v="1"/>
  </r>
  <r>
    <s v="The Guy Game"/>
    <x v="7"/>
    <x v="3"/>
    <x v="125"/>
    <x v="201"/>
    <x v="242"/>
    <x v="37"/>
    <x v="80"/>
    <x v="529"/>
    <n v="47"/>
    <n v="5.4"/>
    <s v="Top Heavy Studios"/>
    <x v="1"/>
  </r>
  <r>
    <s v="Worms Forts: Under Siege"/>
    <x v="7"/>
    <x v="11"/>
    <x v="25"/>
    <x v="201"/>
    <x v="28"/>
    <x v="37"/>
    <x v="80"/>
    <x v="529"/>
    <n v="67"/>
    <n v="8"/>
    <s v="Team 17"/>
    <x v="2"/>
  </r>
  <r>
    <s v="Wrath Unleashed"/>
    <x v="7"/>
    <x v="11"/>
    <x v="14"/>
    <x v="323"/>
    <x v="258"/>
    <x v="37"/>
    <x v="142"/>
    <x v="529"/>
    <n v="64"/>
    <n v="6"/>
    <s v="Double Helix Games"/>
    <x v="2"/>
  </r>
  <r>
    <s v="Big Mutha Truckers 2"/>
    <x v="3"/>
    <x v="1"/>
    <x v="52"/>
    <x v="201"/>
    <x v="242"/>
    <x v="37"/>
    <x v="80"/>
    <x v="529"/>
    <n v="50"/>
    <n v="3.4"/>
    <s v="Eutechnyx"/>
    <x v="1"/>
  </r>
  <r>
    <s v="Colosseum: Road to Freedom"/>
    <x v="3"/>
    <x v="9"/>
    <x v="32"/>
    <x v="334"/>
    <x v="258"/>
    <x v="37"/>
    <x v="142"/>
    <x v="529"/>
    <n v="56"/>
    <n v="8.3000000000000007"/>
    <s v="Goshow"/>
    <x v="1"/>
  </r>
  <r>
    <s v="Combat: Task Force 121"/>
    <x v="3"/>
    <x v="6"/>
    <x v="50"/>
    <x v="201"/>
    <x v="242"/>
    <x v="37"/>
    <x v="80"/>
    <x v="529"/>
    <n v="44"/>
    <n v="8.5"/>
    <s v="Direct Action Games"/>
    <x v="1"/>
  </r>
  <r>
    <s v="Fable: The Lost Chapters"/>
    <x v="3"/>
    <x v="9"/>
    <x v="1"/>
    <x v="322"/>
    <x v="262"/>
    <x v="37"/>
    <x v="142"/>
    <x v="529"/>
    <n v="83"/>
    <n v="8.6999999999999993"/>
    <s v="Lionhead Studios"/>
    <x v="1"/>
  </r>
  <r>
    <s v="Ghost in the Shell: Stand Alone Complex"/>
    <x v="3"/>
    <x v="10"/>
    <x v="20"/>
    <x v="349"/>
    <x v="93"/>
    <x v="37"/>
    <x v="142"/>
    <x v="529"/>
    <n v="61"/>
    <n v="7.4"/>
    <s v="G-Artists"/>
    <x v="2"/>
  </r>
  <r>
    <s v="Gunstar Super Heroes"/>
    <x v="3"/>
    <x v="6"/>
    <x v="25"/>
    <x v="201"/>
    <x v="242"/>
    <x v="37"/>
    <x v="80"/>
    <x v="529"/>
    <n v="83"/>
    <n v="8.5"/>
    <s v="Treasure"/>
    <x v="3"/>
  </r>
  <r>
    <s v="Haunting Ground"/>
    <x v="3"/>
    <x v="4"/>
    <x v="16"/>
    <x v="334"/>
    <x v="258"/>
    <x v="37"/>
    <x v="142"/>
    <x v="529"/>
    <n v="67"/>
    <n v="8.8000000000000007"/>
    <s v="Capcom"/>
    <x v="1"/>
  </r>
  <r>
    <s v="In The Groove"/>
    <x v="3"/>
    <x v="3"/>
    <x v="19"/>
    <x v="323"/>
    <x v="258"/>
    <x v="37"/>
    <x v="142"/>
    <x v="529"/>
    <n v="72"/>
    <n v="9"/>
    <s v="Roxor Games"/>
    <x v="0"/>
  </r>
  <r>
    <s v="Pac-Man World 3"/>
    <x v="3"/>
    <x v="2"/>
    <x v="22"/>
    <x v="348"/>
    <x v="93"/>
    <x v="37"/>
    <x v="142"/>
    <x v="529"/>
    <n v="61"/>
    <n v="6"/>
    <s v="Blitz Games"/>
    <x v="0"/>
  </r>
  <r>
    <s v="Real Time Conflict: Shogun Empires"/>
    <x v="3"/>
    <x v="11"/>
    <x v="22"/>
    <x v="349"/>
    <x v="93"/>
    <x v="37"/>
    <x v="80"/>
    <x v="529"/>
    <n v="35"/>
    <n v="5.6"/>
    <s v="Box Clever Interactive"/>
    <x v="3"/>
  </r>
  <r>
    <s v="Spartan: Total Warrior"/>
    <x v="3"/>
    <x v="4"/>
    <x v="25"/>
    <x v="201"/>
    <x v="28"/>
    <x v="37"/>
    <x v="80"/>
    <x v="529"/>
    <n v="73"/>
    <n v="8.3000000000000007"/>
    <s v="Creative Assembly"/>
    <x v="1"/>
  </r>
  <r>
    <s v="Still Life"/>
    <x v="3"/>
    <x v="10"/>
    <x v="184"/>
    <x v="201"/>
    <x v="242"/>
    <x v="37"/>
    <x v="80"/>
    <x v="529"/>
    <n v="70"/>
    <n v="8.1999999999999993"/>
    <s v="Microids"/>
    <x v="1"/>
  </r>
  <r>
    <s v="The Hustle: Detroit Streets"/>
    <x v="3"/>
    <x v="0"/>
    <x v="30"/>
    <x v="348"/>
    <x v="93"/>
    <x v="37"/>
    <x v="142"/>
    <x v="529"/>
    <n v="51"/>
    <n v="5.3"/>
    <s v="Blade Interactive"/>
    <x v="2"/>
  </r>
  <r>
    <s v="The King of Fighters 02/03"/>
    <x v="3"/>
    <x v="7"/>
    <x v="204"/>
    <x v="334"/>
    <x v="258"/>
    <x v="37"/>
    <x v="142"/>
    <x v="529"/>
    <n v="73"/>
    <n v="8.8000000000000007"/>
    <s v="SNK Playmore"/>
    <x v="2"/>
  </r>
  <r>
    <s v="TMNT: Mutant Melee"/>
    <x v="3"/>
    <x v="7"/>
    <x v="10"/>
    <x v="349"/>
    <x v="28"/>
    <x v="37"/>
    <x v="80"/>
    <x v="529"/>
    <n v="44"/>
    <n v="2.8"/>
    <s v="Konami Computer Entertainment Hawaii"/>
    <x v="2"/>
  </r>
  <r>
    <s v="Tom Clancy's Ghost Recon 2"/>
    <x v="3"/>
    <x v="6"/>
    <x v="5"/>
    <x v="349"/>
    <x v="28"/>
    <x v="37"/>
    <x v="80"/>
    <x v="529"/>
    <n v="54"/>
    <n v="1.4"/>
    <s v="Ubisoft Shanghai"/>
    <x v="2"/>
  </r>
  <r>
    <s v="Tom Clancy's Splinter Cell: Chaos Theory"/>
    <x v="3"/>
    <x v="4"/>
    <x v="5"/>
    <x v="349"/>
    <x v="93"/>
    <x v="37"/>
    <x v="142"/>
    <x v="529"/>
    <n v="50"/>
    <n v="7"/>
    <s v="Gameloft"/>
    <x v="2"/>
  </r>
  <r>
    <s v="BeatMania"/>
    <x v="0"/>
    <x v="8"/>
    <x v="10"/>
    <x v="334"/>
    <x v="258"/>
    <x v="37"/>
    <x v="142"/>
    <x v="529"/>
    <n v="67"/>
    <n v="8.9"/>
    <s v="Konami"/>
    <x v="3"/>
  </r>
  <r>
    <s v="Bionicle Heroes"/>
    <x v="0"/>
    <x v="6"/>
    <x v="21"/>
    <x v="201"/>
    <x v="28"/>
    <x v="37"/>
    <x v="142"/>
    <x v="529"/>
    <n v="59"/>
    <n v="5.9"/>
    <s v="Traveller's Tales"/>
    <x v="3"/>
  </r>
  <r>
    <s v="Dave Mirra BMX Challenge"/>
    <x v="0"/>
    <x v="0"/>
    <x v="126"/>
    <x v="349"/>
    <x v="93"/>
    <x v="37"/>
    <x v="142"/>
    <x v="529"/>
    <n v="32"/>
    <n v="4.5999999999999996"/>
    <s v="Left Field Productions"/>
    <x v="0"/>
  </r>
  <r>
    <s v="Deep Labyrinth"/>
    <x v="0"/>
    <x v="4"/>
    <x v="15"/>
    <x v="349"/>
    <x v="93"/>
    <x v="37"/>
    <x v="80"/>
    <x v="529"/>
    <n v="57"/>
    <n v="8.8000000000000007"/>
    <s v="Interactive Brains"/>
    <x v="3"/>
  </r>
  <r>
    <s v="Driver: Parallel Lines"/>
    <x v="0"/>
    <x v="1"/>
    <x v="20"/>
    <x v="201"/>
    <x v="28"/>
    <x v="37"/>
    <x v="80"/>
    <x v="529"/>
    <n v="69"/>
    <n v="4.5999999999999996"/>
    <s v="Reflections Interactive"/>
    <x v="1"/>
  </r>
  <r>
    <s v="Full Spectrum Warrior: Ten Hammers"/>
    <x v="0"/>
    <x v="11"/>
    <x v="26"/>
    <x v="334"/>
    <x v="242"/>
    <x v="37"/>
    <x v="142"/>
    <x v="529"/>
    <n v="71"/>
    <n v="8"/>
    <s v="Pandemic Studios"/>
    <x v="1"/>
  </r>
  <r>
    <s v="God Hand"/>
    <x v="0"/>
    <x v="4"/>
    <x v="16"/>
    <x v="332"/>
    <x v="93"/>
    <x v="20"/>
    <x v="80"/>
    <x v="529"/>
    <n v="73"/>
    <n v="7.7"/>
    <s v="Clover Studio"/>
    <x v="1"/>
  </r>
  <r>
    <s v="Kengo: Legend of The 9"/>
    <x v="0"/>
    <x v="7"/>
    <x v="84"/>
    <x v="349"/>
    <x v="28"/>
    <x v="37"/>
    <x v="142"/>
    <x v="529"/>
    <n v="38"/>
    <n v="4.0999999999999996"/>
    <s v="Genki"/>
    <x v="1"/>
  </r>
  <r>
    <s v="Open Season"/>
    <x v="0"/>
    <x v="2"/>
    <x v="5"/>
    <x v="349"/>
    <x v="93"/>
    <x v="37"/>
    <x v="142"/>
    <x v="529"/>
    <n v="49"/>
    <n v="5.6"/>
    <s v="Ubisoft"/>
    <x v="3"/>
  </r>
  <r>
    <s v="Stacked with Daniel Negreanu"/>
    <x v="0"/>
    <x v="3"/>
    <x v="205"/>
    <x v="323"/>
    <x v="258"/>
    <x v="37"/>
    <x v="142"/>
    <x v="529"/>
    <n v="63"/>
    <n v="5.3"/>
    <s v="5000ft"/>
    <x v="2"/>
  </r>
  <r>
    <s v="Superman Returns"/>
    <x v="0"/>
    <x v="4"/>
    <x v="7"/>
    <x v="348"/>
    <x v="93"/>
    <x v="37"/>
    <x v="142"/>
    <x v="529"/>
    <n v="33"/>
    <n v="4.9000000000000004"/>
    <s v="EA Tiburon"/>
    <x v="0"/>
  </r>
  <r>
    <s v="Tomb Raider: Legend"/>
    <x v="0"/>
    <x v="4"/>
    <x v="21"/>
    <x v="323"/>
    <x v="242"/>
    <x v="37"/>
    <x v="142"/>
    <x v="529"/>
    <n v="58"/>
    <n v="8"/>
    <s v="Human Soft"/>
    <x v="2"/>
  </r>
  <r>
    <s v="Warhammer: Battle For Atluma"/>
    <x v="0"/>
    <x v="4"/>
    <x v="22"/>
    <x v="349"/>
    <x v="93"/>
    <x v="37"/>
    <x v="142"/>
    <x v="529"/>
    <n v="55"/>
    <n v="7.4"/>
    <s v="Sabertooth Games"/>
    <x v="2"/>
  </r>
  <r>
    <s v="X-Men: The Official Game"/>
    <x v="0"/>
    <x v="4"/>
    <x v="4"/>
    <x v="201"/>
    <x v="242"/>
    <x v="37"/>
    <x v="80"/>
    <x v="529"/>
    <n v="55"/>
    <n v="9.3000000000000007"/>
    <s v="WayForward"/>
    <x v="3"/>
  </r>
  <r>
    <s v="Alvin and the Chipmunks"/>
    <x v="4"/>
    <x v="3"/>
    <x v="146"/>
    <x v="323"/>
    <x v="258"/>
    <x v="37"/>
    <x v="142"/>
    <x v="529"/>
    <n v="33"/>
    <n v="4.5"/>
    <s v="Sensory Sweep"/>
    <x v="0"/>
  </r>
  <r>
    <s v="Anubis II"/>
    <x v="4"/>
    <x v="2"/>
    <x v="81"/>
    <x v="349"/>
    <x v="93"/>
    <x v="37"/>
    <x v="80"/>
    <x v="529"/>
    <n v="19"/>
    <n v="2.7"/>
    <s v="Data Design Interactive"/>
    <x v="0"/>
  </r>
  <r>
    <s v="Aqua Teen Hunger Force: Zombie Ninja Pro-Am"/>
    <x v="4"/>
    <x v="1"/>
    <x v="29"/>
    <x v="334"/>
    <x v="258"/>
    <x v="37"/>
    <x v="142"/>
    <x v="529"/>
    <n v="37"/>
    <n v="5.9"/>
    <s v="Creat Studios"/>
    <x v="1"/>
  </r>
  <r>
    <s v="Dragoneer's Aria"/>
    <x v="4"/>
    <x v="9"/>
    <x v="32"/>
    <x v="330"/>
    <x v="93"/>
    <x v="44"/>
    <x v="80"/>
    <x v="529"/>
    <n v="56"/>
    <n v="6"/>
    <s v="Hit Maker"/>
    <x v="3"/>
  </r>
  <r>
    <s v="N+"/>
    <x v="4"/>
    <x v="2"/>
    <x v="20"/>
    <x v="349"/>
    <x v="93"/>
    <x v="37"/>
    <x v="80"/>
    <x v="529"/>
    <n v="82"/>
    <n v="7.4"/>
    <s v="Metanet Software Inc., SilverBirch Studios"/>
    <x v="0"/>
  </r>
  <r>
    <s v="Operation: Vietnam"/>
    <x v="4"/>
    <x v="6"/>
    <x v="84"/>
    <x v="349"/>
    <x v="93"/>
    <x v="37"/>
    <x v="80"/>
    <x v="529"/>
    <n v="65"/>
    <n v="6.3"/>
    <s v="Coyote Console"/>
    <x v="2"/>
  </r>
  <r>
    <s v="Operation Darkness"/>
    <x v="4"/>
    <x v="9"/>
    <x v="206"/>
    <x v="348"/>
    <x v="93"/>
    <x v="37"/>
    <x v="142"/>
    <x v="529"/>
    <n v="46"/>
    <n v="7"/>
    <s v="Success"/>
    <x v="1"/>
  </r>
  <r>
    <s v="Record of Agarest War"/>
    <x v="4"/>
    <x v="9"/>
    <x v="83"/>
    <x v="332"/>
    <x v="258"/>
    <x v="68"/>
    <x v="142"/>
    <x v="529"/>
    <n v="67"/>
    <n v="6.8"/>
    <s v="Compile Heart"/>
    <x v="2"/>
  </r>
  <r>
    <s v="Romance of the Three Kingdoms XI"/>
    <x v="4"/>
    <x v="11"/>
    <x v="32"/>
    <x v="332"/>
    <x v="93"/>
    <x v="20"/>
    <x v="80"/>
    <x v="529"/>
    <n v="69"/>
    <n v="8.4"/>
    <s v="Koei"/>
    <x v="3"/>
  </r>
  <r>
    <s v="R-Type Command"/>
    <x v="4"/>
    <x v="11"/>
    <x v="70"/>
    <x v="201"/>
    <x v="93"/>
    <x v="40"/>
    <x v="142"/>
    <x v="529"/>
    <n v="69"/>
    <n v="6.5"/>
    <s v="Irem"/>
    <x v="3"/>
  </r>
  <r>
    <s v="The Sims 2: Seasons"/>
    <x v="4"/>
    <x v="8"/>
    <x v="7"/>
    <x v="322"/>
    <x v="151"/>
    <x v="37"/>
    <x v="142"/>
    <x v="529"/>
    <n v="78"/>
    <n v="7.3"/>
    <s v="Maxis"/>
    <x v="2"/>
  </r>
  <r>
    <s v="Agatha Christie: And Then There Were None"/>
    <x v="1"/>
    <x v="10"/>
    <x v="198"/>
    <x v="349"/>
    <x v="28"/>
    <x v="37"/>
    <x v="142"/>
    <x v="529"/>
    <n v="50"/>
    <n v="6.2"/>
    <s v="AWE Games"/>
    <x v="2"/>
  </r>
  <r>
    <s v="Baroque"/>
    <x v="1"/>
    <x v="9"/>
    <x v="70"/>
    <x v="348"/>
    <x v="93"/>
    <x v="37"/>
    <x v="142"/>
    <x v="529"/>
    <n v="50"/>
    <n v="8.1"/>
    <s v="Sting"/>
    <x v="2"/>
  </r>
  <r>
    <s v="Digimon World Championship"/>
    <x v="1"/>
    <x v="9"/>
    <x v="22"/>
    <x v="332"/>
    <x v="93"/>
    <x v="20"/>
    <x v="80"/>
    <x v="529"/>
    <n v="49"/>
    <n v="6.5"/>
    <s v="Epics"/>
    <x v="0"/>
  </r>
  <r>
    <s v="Flower, Sun, and Rain"/>
    <x v="1"/>
    <x v="10"/>
    <x v="70"/>
    <x v="349"/>
    <x v="93"/>
    <x v="37"/>
    <x v="80"/>
    <x v="529"/>
    <n v="54"/>
    <n v="7.1"/>
    <s v="h.a.n.d. Inc."/>
    <x v="2"/>
  </r>
  <r>
    <s v="Hammerin' Hero"/>
    <x v="1"/>
    <x v="4"/>
    <x v="207"/>
    <x v="349"/>
    <x v="93"/>
    <x v="37"/>
    <x v="142"/>
    <x v="529"/>
    <n v="73"/>
    <n v="7.3"/>
    <s v="Irem"/>
    <x v="3"/>
  </r>
  <r>
    <s v="Homie Rollerz"/>
    <x v="1"/>
    <x v="1"/>
    <x v="120"/>
    <x v="348"/>
    <x v="93"/>
    <x v="37"/>
    <x v="142"/>
    <x v="529"/>
    <n v="23"/>
    <n v="2.4"/>
    <s v="Webfoot Technologies"/>
    <x v="0"/>
  </r>
  <r>
    <s v="Prince of Persia: The Fallen King"/>
    <x v="1"/>
    <x v="4"/>
    <x v="5"/>
    <x v="349"/>
    <x v="93"/>
    <x v="37"/>
    <x v="80"/>
    <x v="529"/>
    <n v="64"/>
    <n v="6"/>
    <s v="Ubisoft"/>
    <x v="0"/>
  </r>
  <r>
    <s v="Robocalypse"/>
    <x v="1"/>
    <x v="11"/>
    <x v="32"/>
    <x v="348"/>
    <x v="93"/>
    <x v="37"/>
    <x v="142"/>
    <x v="529"/>
    <n v="78"/>
    <n v="8.6"/>
    <s v="Vogster"/>
    <x v="3"/>
  </r>
  <r>
    <s v="Silent Hill: Origins"/>
    <x v="1"/>
    <x v="4"/>
    <x v="10"/>
    <x v="334"/>
    <x v="258"/>
    <x v="37"/>
    <x v="142"/>
    <x v="529"/>
    <n v="70"/>
    <n v="7.4"/>
    <s v="Climax Group"/>
    <x v="1"/>
  </r>
  <r>
    <s v="SNK Arcade Classics Vol. 1"/>
    <x v="1"/>
    <x v="3"/>
    <x v="88"/>
    <x v="349"/>
    <x v="93"/>
    <x v="37"/>
    <x v="80"/>
    <x v="529"/>
    <n v="73"/>
    <n v="8"/>
    <s v="SNK Playmore"/>
    <x v="2"/>
  </r>
  <r>
    <s v="Target: Terror"/>
    <x v="1"/>
    <x v="6"/>
    <x v="10"/>
    <x v="349"/>
    <x v="93"/>
    <x v="37"/>
    <x v="142"/>
    <x v="529"/>
    <n v="33"/>
    <n v="2.7"/>
    <s v="Leviathan Games"/>
    <x v="1"/>
  </r>
  <r>
    <s v="The History Channel: Battle for the Pacific"/>
    <x v="1"/>
    <x v="6"/>
    <x v="4"/>
    <x v="348"/>
    <x v="93"/>
    <x v="37"/>
    <x v="142"/>
    <x v="529"/>
    <n v="36"/>
    <n v="2.4"/>
    <s v="Activision"/>
    <x v="2"/>
  </r>
  <r>
    <s v="The King of Fighters Collection: The Orochi Saga"/>
    <x v="1"/>
    <x v="7"/>
    <x v="88"/>
    <x v="348"/>
    <x v="93"/>
    <x v="37"/>
    <x v="80"/>
    <x v="529"/>
    <n v="61"/>
    <n v="7"/>
    <s v="SNK Playmore"/>
    <x v="2"/>
  </r>
  <r>
    <s v="The Legend of Kage 2"/>
    <x v="1"/>
    <x v="4"/>
    <x v="11"/>
    <x v="348"/>
    <x v="93"/>
    <x v="37"/>
    <x v="80"/>
    <x v="529"/>
    <n v="70"/>
    <n v="6.3"/>
    <s v="Taito Corporation"/>
    <x v="3"/>
  </r>
  <r>
    <s v="Damnation"/>
    <x v="2"/>
    <x v="6"/>
    <x v="42"/>
    <x v="349"/>
    <x v="28"/>
    <x v="37"/>
    <x v="142"/>
    <x v="529"/>
    <n v="36"/>
    <n v="5.6"/>
    <s v="Blue Omega"/>
    <x v="1"/>
  </r>
  <r>
    <s v="Divinity II: Ego Draconis"/>
    <x v="2"/>
    <x v="9"/>
    <x v="127"/>
    <x v="322"/>
    <x v="262"/>
    <x v="37"/>
    <x v="142"/>
    <x v="529"/>
    <n v="72"/>
    <n v="7.7"/>
    <s v="Larian Studios"/>
    <x v="1"/>
  </r>
  <r>
    <s v="F.E.A.R. 2: Project Origin"/>
    <x v="2"/>
    <x v="6"/>
    <x v="17"/>
    <x v="330"/>
    <x v="262"/>
    <x v="37"/>
    <x v="142"/>
    <x v="529"/>
    <n v="79"/>
    <n v="7.8"/>
    <s v="Monolith Productions"/>
    <x v="1"/>
  </r>
  <r>
    <s v="Football Manager 2010"/>
    <x v="2"/>
    <x v="0"/>
    <x v="25"/>
    <x v="332"/>
    <x v="257"/>
    <x v="37"/>
    <x v="142"/>
    <x v="529"/>
    <n v="87"/>
    <n v="9"/>
    <s v="Sports Interactive"/>
    <x v="0"/>
  </r>
  <r>
    <s v="Hearts of Iron III"/>
    <x v="2"/>
    <x v="11"/>
    <x v="163"/>
    <x v="330"/>
    <x v="151"/>
    <x v="37"/>
    <x v="142"/>
    <x v="529"/>
    <n v="77"/>
    <n v="7.1"/>
    <s v="Paradox Development Studio"/>
    <x v="3"/>
  </r>
  <r>
    <s v="MLB Front Office Manager"/>
    <x v="2"/>
    <x v="0"/>
    <x v="2"/>
    <x v="349"/>
    <x v="93"/>
    <x v="37"/>
    <x v="142"/>
    <x v="529"/>
    <n v="47"/>
    <n v="4.5999999999999996"/>
    <s v="Blue Castle Games"/>
    <x v="0"/>
  </r>
  <r>
    <s v="Monster Racers"/>
    <x v="2"/>
    <x v="1"/>
    <x v="32"/>
    <x v="201"/>
    <x v="93"/>
    <x v="67"/>
    <x v="80"/>
    <x v="529"/>
    <n v="70"/>
    <n v="9"/>
    <s v="Koei"/>
    <x v="0"/>
  </r>
  <r>
    <s v="Overlord: Minions"/>
    <x v="2"/>
    <x v="5"/>
    <x v="42"/>
    <x v="348"/>
    <x v="93"/>
    <x v="37"/>
    <x v="142"/>
    <x v="529"/>
    <n v="58"/>
    <n v="5.5"/>
    <s v="Climax Group"/>
    <x v="3"/>
  </r>
  <r>
    <s v="Resident Evil 5"/>
    <x v="2"/>
    <x v="4"/>
    <x v="16"/>
    <x v="322"/>
    <x v="151"/>
    <x v="37"/>
    <x v="142"/>
    <x v="529"/>
    <n v="86"/>
    <n v="7.1"/>
    <s v="Capcom"/>
    <x v="1"/>
  </r>
  <r>
    <s v="Rogue Trooper: Quartz Zone Massacre"/>
    <x v="2"/>
    <x v="6"/>
    <x v="208"/>
    <x v="349"/>
    <x v="93"/>
    <x v="37"/>
    <x v="142"/>
    <x v="529"/>
    <n v="70"/>
    <n v="8.1999999999999993"/>
    <s v="Rebellion"/>
    <x v="2"/>
  </r>
  <r>
    <s v="Speed Zone"/>
    <x v="2"/>
    <x v="1"/>
    <x v="6"/>
    <x v="322"/>
    <x v="262"/>
    <x v="37"/>
    <x v="142"/>
    <x v="529"/>
    <n v="37"/>
    <n v="3.8"/>
    <s v="Awesome Play Ltd."/>
    <x v="0"/>
  </r>
  <r>
    <s v="Torchlight"/>
    <x v="2"/>
    <x v="9"/>
    <x v="145"/>
    <x v="332"/>
    <x v="257"/>
    <x v="37"/>
    <x v="142"/>
    <x v="529"/>
    <n v="83"/>
    <n v="8"/>
    <s v="Runic Games"/>
    <x v="2"/>
  </r>
  <r>
    <s v="WipEout HD Fury"/>
    <x v="2"/>
    <x v="1"/>
    <x v="3"/>
    <x v="332"/>
    <x v="262"/>
    <x v="37"/>
    <x v="142"/>
    <x v="529"/>
    <n v="89"/>
    <n v="8.4"/>
    <s v="Studio Liverpool"/>
    <x v="3"/>
  </r>
  <r>
    <s v="Blood Drive"/>
    <x v="5"/>
    <x v="1"/>
    <x v="4"/>
    <x v="348"/>
    <x v="93"/>
    <x v="37"/>
    <x v="142"/>
    <x v="529"/>
    <n v="47"/>
    <n v="7"/>
    <s v="Sidhe Interactive"/>
    <x v="1"/>
  </r>
  <r>
    <s v="Emergency 2012"/>
    <x v="5"/>
    <x v="8"/>
    <x v="30"/>
    <x v="330"/>
    <x v="151"/>
    <x v="37"/>
    <x v="142"/>
    <x v="529"/>
    <n v="61"/>
    <n v="6.2"/>
    <s v="ValuSoft"/>
    <x v="2"/>
  </r>
  <r>
    <s v="Legend of the Guardians: The Owls of Ga'Hoole"/>
    <x v="5"/>
    <x v="4"/>
    <x v="17"/>
    <x v="349"/>
    <x v="28"/>
    <x v="37"/>
    <x v="142"/>
    <x v="529"/>
    <n v="60"/>
    <n v="8"/>
    <s v="Krome Studios"/>
    <x v="3"/>
  </r>
  <r>
    <s v="TRON: Evolution"/>
    <x v="5"/>
    <x v="4"/>
    <x v="27"/>
    <x v="349"/>
    <x v="93"/>
    <x v="37"/>
    <x v="80"/>
    <x v="529"/>
    <n v="57"/>
    <n v="6"/>
    <s v="Propaganda Games"/>
    <x v="2"/>
  </r>
  <r>
    <s v="Cities XL 2012"/>
    <x v="10"/>
    <x v="11"/>
    <x v="59"/>
    <x v="322"/>
    <x v="262"/>
    <x v="37"/>
    <x v="142"/>
    <x v="529"/>
    <n v="61"/>
    <n v="5.6"/>
    <s v="Monte Cristo Multimedia"/>
    <x v="0"/>
  </r>
  <r>
    <s v="Mayhem 3D"/>
    <x v="10"/>
    <x v="1"/>
    <x v="193"/>
    <x v="349"/>
    <x v="93"/>
    <x v="37"/>
    <x v="80"/>
    <x v="529"/>
    <n v="47"/>
    <n v="8.6"/>
    <s v="Zoo Games"/>
    <x v="3"/>
  </r>
  <r>
    <s v="Operation Flashpoint: Red River"/>
    <x v="10"/>
    <x v="6"/>
    <x v="42"/>
    <x v="322"/>
    <x v="151"/>
    <x v="37"/>
    <x v="142"/>
    <x v="529"/>
    <n v="67"/>
    <n v="4.9000000000000004"/>
    <s v="Codemasters"/>
    <x v="1"/>
  </r>
  <r>
    <s v="Top Gun"/>
    <x v="10"/>
    <x v="8"/>
    <x v="15"/>
    <x v="349"/>
    <x v="93"/>
    <x v="37"/>
    <x v="142"/>
    <x v="529"/>
    <n v="49"/>
    <n v="4.4000000000000004"/>
    <s v="Doublesix"/>
    <x v="2"/>
  </r>
  <r>
    <s v="Ultimate Marvel vs. Capcom 3"/>
    <x v="10"/>
    <x v="7"/>
    <x v="16"/>
    <x v="332"/>
    <x v="258"/>
    <x v="36"/>
    <x v="80"/>
    <x v="529"/>
    <n v="79"/>
    <n v="6.2"/>
    <s v="Capcom"/>
    <x v="2"/>
  </r>
  <r>
    <s v="Damage Inc.: Pacific Squadron WWII"/>
    <x v="11"/>
    <x v="8"/>
    <x v="139"/>
    <x v="348"/>
    <x v="93"/>
    <x v="37"/>
    <x v="142"/>
    <x v="529"/>
    <n v="49"/>
    <n v="5.5"/>
    <s v="Mad Catz"/>
    <x v="2"/>
  </r>
  <r>
    <s v="Inversion"/>
    <x v="11"/>
    <x v="6"/>
    <x v="22"/>
    <x v="334"/>
    <x v="258"/>
    <x v="37"/>
    <x v="142"/>
    <x v="529"/>
    <n v="56"/>
    <n v="5.4"/>
    <s v="Saber Interactive"/>
    <x v="1"/>
  </r>
  <r>
    <s v="The Testament of Sherlock Holmes"/>
    <x v="11"/>
    <x v="10"/>
    <x v="59"/>
    <x v="332"/>
    <x v="257"/>
    <x v="37"/>
    <x v="142"/>
    <x v="529"/>
    <n v="73"/>
    <n v="8"/>
    <s v="Frogwares"/>
    <x v="1"/>
  </r>
  <r>
    <s v="Goodbye Deponia"/>
    <x v="6"/>
    <x v="10"/>
    <x v="209"/>
    <x v="332"/>
    <x v="257"/>
    <x v="37"/>
    <x v="80"/>
    <x v="529"/>
    <n v="80"/>
    <n v="7.9"/>
    <s v="Daedalic Entertainment"/>
    <x v="4"/>
  </r>
  <r>
    <s v="Mugen Souls Z"/>
    <x v="6"/>
    <x v="9"/>
    <x v="78"/>
    <x v="330"/>
    <x v="28"/>
    <x v="36"/>
    <x v="142"/>
    <x v="529"/>
    <n v="57"/>
    <n v="6.4"/>
    <s v="Compile Heart"/>
    <x v="2"/>
  </r>
  <r>
    <s v="Saint Seiya: Brave Soldiers"/>
    <x v="6"/>
    <x v="7"/>
    <x v="22"/>
    <x v="332"/>
    <x v="28"/>
    <x v="13"/>
    <x v="80"/>
    <x v="529"/>
    <n v="55"/>
    <n v="7.4"/>
    <s v="Dimps Corporation"/>
    <x v="4"/>
  </r>
  <r>
    <s v="The Guided Fate Paradox"/>
    <x v="6"/>
    <x v="9"/>
    <x v="78"/>
    <x v="332"/>
    <x v="93"/>
    <x v="13"/>
    <x v="80"/>
    <x v="529"/>
    <n v="74"/>
    <n v="7.8"/>
    <s v="Nippon Ichi Software"/>
    <x v="2"/>
  </r>
  <r>
    <s v="Child of Light"/>
    <x v="12"/>
    <x v="9"/>
    <x v="5"/>
    <x v="332"/>
    <x v="151"/>
    <x v="67"/>
    <x v="142"/>
    <x v="529"/>
    <n v="83"/>
    <n v="7.8"/>
    <s v="Ubisoft Montreal"/>
    <x v="3"/>
  </r>
  <r>
    <s v="Dragon Ball Z: Battle of Z"/>
    <x v="12"/>
    <x v="7"/>
    <x v="22"/>
    <x v="322"/>
    <x v="262"/>
    <x v="37"/>
    <x v="80"/>
    <x v="529"/>
    <n v="53"/>
    <n v="5.0999999999999996"/>
    <s v="Artdink"/>
    <x v="2"/>
  </r>
  <r>
    <s v="Dynasty Warriors 8: Empires"/>
    <x v="12"/>
    <x v="4"/>
    <x v="32"/>
    <x v="323"/>
    <x v="242"/>
    <x v="37"/>
    <x v="142"/>
    <x v="529"/>
    <n v="58"/>
    <n v="6.8"/>
    <s v="Koei Tecmo Games"/>
    <x v="2"/>
  </r>
  <r>
    <s v="Earth Defense Force 2: Invaders from Planet Space"/>
    <x v="12"/>
    <x v="4"/>
    <x v="86"/>
    <x v="330"/>
    <x v="93"/>
    <x v="36"/>
    <x v="142"/>
    <x v="529"/>
    <n v="72"/>
    <n v="8.5"/>
    <s v="Sandlot"/>
    <x v="2"/>
  </r>
  <r>
    <s v="Escape Dead Island"/>
    <x v="12"/>
    <x v="4"/>
    <x v="30"/>
    <x v="323"/>
    <x v="258"/>
    <x v="37"/>
    <x v="142"/>
    <x v="529"/>
    <n v="40"/>
    <n v="3.5"/>
    <s v="Fatshark AB"/>
    <x v="1"/>
  </r>
  <r>
    <s v="Escape Dead Island"/>
    <x v="12"/>
    <x v="4"/>
    <x v="30"/>
    <x v="334"/>
    <x v="151"/>
    <x v="37"/>
    <x v="142"/>
    <x v="529"/>
    <n v="32"/>
    <n v="3.8"/>
    <s v="Fatshark AB"/>
    <x v="1"/>
  </r>
  <r>
    <s v="Lost Dimension"/>
    <x v="12"/>
    <x v="9"/>
    <x v="78"/>
    <x v="201"/>
    <x v="28"/>
    <x v="37"/>
    <x v="142"/>
    <x v="529"/>
    <n v="71"/>
    <n v="7.3"/>
    <s v="FuRyu"/>
    <x v="2"/>
  </r>
  <r>
    <s v="Natural Doctrine"/>
    <x v="12"/>
    <x v="9"/>
    <x v="78"/>
    <x v="330"/>
    <x v="28"/>
    <x v="68"/>
    <x v="142"/>
    <x v="529"/>
    <n v="60"/>
    <n v="7.5"/>
    <s v="Kadokawa"/>
    <x v="1"/>
  </r>
  <r>
    <s v="Terraria"/>
    <x v="12"/>
    <x v="4"/>
    <x v="15"/>
    <x v="332"/>
    <x v="262"/>
    <x v="40"/>
    <x v="142"/>
    <x v="529"/>
    <n v="83"/>
    <n v="7.9"/>
    <s v="Engine Software"/>
    <x v="2"/>
  </r>
  <r>
    <s v="Tokyo Twilight Ghost Hunters"/>
    <x v="12"/>
    <x v="9"/>
    <x v="201"/>
    <x v="334"/>
    <x v="28"/>
    <x v="67"/>
    <x v="142"/>
    <x v="529"/>
    <n v="63"/>
    <n v="7"/>
    <s v="TOYBOX"/>
    <x v="2"/>
  </r>
  <r>
    <s v="Broken Sword 5: The Serpent's Curse"/>
    <x v="15"/>
    <x v="10"/>
    <x v="210"/>
    <x v="332"/>
    <x v="257"/>
    <x v="37"/>
    <x v="142"/>
    <x v="529"/>
    <n v="72"/>
    <n v="7.2"/>
    <s v="Revolution Software"/>
    <x v="2"/>
  </r>
  <r>
    <s v="Fairy Fencer F: Advent Dark Force"/>
    <x v="15"/>
    <x v="9"/>
    <x v="182"/>
    <x v="330"/>
    <x v="93"/>
    <x v="44"/>
    <x v="80"/>
    <x v="529"/>
    <n v="71"/>
    <n v="6.2"/>
    <s v="Compile Heart"/>
    <x v="2"/>
  </r>
  <r>
    <s v="Grand Ages: Medieval"/>
    <x v="15"/>
    <x v="11"/>
    <x v="115"/>
    <x v="332"/>
    <x v="262"/>
    <x v="67"/>
    <x v="142"/>
    <x v="529"/>
    <n v="64"/>
    <n v="7.1"/>
    <s v="Gaming Minds Studios"/>
    <x v="2"/>
  </r>
  <r>
    <s v="Grand Kingdom"/>
    <x v="15"/>
    <x v="9"/>
    <x v="78"/>
    <x v="334"/>
    <x v="93"/>
    <x v="68"/>
    <x v="142"/>
    <x v="529"/>
    <n v="78"/>
    <n v="8.1"/>
    <s v="Spike Chunsoft"/>
    <x v="2"/>
  </r>
  <r>
    <s v="The Book of Unwritten Tales 2"/>
    <x v="15"/>
    <x v="10"/>
    <x v="156"/>
    <x v="332"/>
    <x v="257"/>
    <x v="37"/>
    <x v="142"/>
    <x v="529"/>
    <n v="63"/>
    <n v="8.6"/>
    <s v="KING Art"/>
    <x v="4"/>
  </r>
  <r>
    <s v="Toy Soldiers: War Chest"/>
    <x v="15"/>
    <x v="4"/>
    <x v="5"/>
    <x v="349"/>
    <x v="93"/>
    <x v="37"/>
    <x v="142"/>
    <x v="529"/>
    <n v="62"/>
    <n v="7.7"/>
    <s v="Krome Studios"/>
    <x v="4"/>
  </r>
  <r>
    <s v="Assassin's Creed Chronicles"/>
    <x v="16"/>
    <x v="4"/>
    <x v="5"/>
    <x v="322"/>
    <x v="151"/>
    <x v="40"/>
    <x v="142"/>
    <x v="529"/>
    <n v="70"/>
    <n v="8"/>
    <s v="Climax Studios"/>
    <x v="2"/>
  </r>
  <r>
    <s v="Dark Souls III"/>
    <x v="16"/>
    <x v="9"/>
    <x v="22"/>
    <x v="332"/>
    <x v="223"/>
    <x v="37"/>
    <x v="80"/>
    <x v="529"/>
    <n v="89"/>
    <n v="8.6"/>
    <s v="From Software"/>
    <x v="1"/>
  </r>
  <r>
    <s v="Eagle Flight"/>
    <x v="16"/>
    <x v="10"/>
    <x v="5"/>
    <x v="322"/>
    <x v="262"/>
    <x v="37"/>
    <x v="142"/>
    <x v="529"/>
    <n v="72"/>
    <n v="7.8"/>
    <s v="Ubisoft, FunHouse"/>
    <x v="3"/>
  </r>
  <r>
    <s v="Dragon Rage"/>
    <x v="9"/>
    <x v="6"/>
    <x v="109"/>
    <x v="334"/>
    <x v="242"/>
    <x v="37"/>
    <x v="142"/>
    <x v="530"/>
    <n v="50"/>
    <n v="6.4"/>
    <s v="3DO"/>
    <x v="2"/>
  </r>
  <r>
    <s v="F1 2001"/>
    <x v="9"/>
    <x v="1"/>
    <x v="7"/>
    <x v="201"/>
    <x v="28"/>
    <x v="37"/>
    <x v="80"/>
    <x v="530"/>
    <n v="83"/>
    <n v="5.5"/>
    <s v="EA Sports"/>
    <x v="0"/>
  </r>
  <r>
    <s v="Giants: Citizen Kabuto"/>
    <x v="9"/>
    <x v="6"/>
    <x v="80"/>
    <x v="334"/>
    <x v="242"/>
    <x v="37"/>
    <x v="142"/>
    <x v="530"/>
    <n v="79"/>
    <n v="6.9"/>
    <s v="Digital Mayhem"/>
    <x v="2"/>
  </r>
  <r>
    <s v="Harry Potter and the Sorcerer's Stone"/>
    <x v="9"/>
    <x v="4"/>
    <x v="7"/>
    <x v="322"/>
    <x v="151"/>
    <x v="37"/>
    <x v="142"/>
    <x v="530"/>
    <n v="65"/>
    <n v="7.8"/>
    <s v="KnowWonder"/>
    <x v="0"/>
  </r>
  <r>
    <s v="Jurassic Park III: Park Builder"/>
    <x v="9"/>
    <x v="8"/>
    <x v="10"/>
    <x v="323"/>
    <x v="242"/>
    <x v="37"/>
    <x v="80"/>
    <x v="530"/>
    <n v="65"/>
    <n v="8"/>
    <s v="Konami"/>
    <x v="0"/>
  </r>
  <r>
    <s v="Kabuki Warriors"/>
    <x v="9"/>
    <x v="4"/>
    <x v="63"/>
    <x v="201"/>
    <x v="28"/>
    <x v="37"/>
    <x v="80"/>
    <x v="530"/>
    <n v="32"/>
    <n v="2.5"/>
    <s v="Light Weight"/>
    <x v="1"/>
  </r>
  <r>
    <s v="Zone of the Enders: The Fist of Mars"/>
    <x v="9"/>
    <x v="9"/>
    <x v="10"/>
    <x v="323"/>
    <x v="242"/>
    <x v="37"/>
    <x v="80"/>
    <x v="530"/>
    <n v="71"/>
    <n v="9"/>
    <s v="WinkySoft"/>
    <x v="0"/>
  </r>
  <r>
    <s v="Aggressive Inline"/>
    <x v="8"/>
    <x v="0"/>
    <x v="28"/>
    <x v="201"/>
    <x v="28"/>
    <x v="37"/>
    <x v="80"/>
    <x v="530"/>
    <n v="85"/>
    <n v="7.7"/>
    <s v="Z-Axis, Ltd."/>
    <x v="2"/>
  </r>
  <r>
    <s v="Aggressive Inline"/>
    <x v="8"/>
    <x v="0"/>
    <x v="28"/>
    <x v="323"/>
    <x v="28"/>
    <x v="37"/>
    <x v="80"/>
    <x v="530"/>
    <n v="88"/>
    <n v="7.8"/>
    <s v="Z-Axis, Ltd."/>
    <x v="2"/>
  </r>
  <r>
    <s v="BMX XXX"/>
    <x v="8"/>
    <x v="0"/>
    <x v="28"/>
    <x v="201"/>
    <x v="28"/>
    <x v="37"/>
    <x v="80"/>
    <x v="530"/>
    <n v="60"/>
    <n v="5"/>
    <s v="Z-Axis, Ltd."/>
    <x v="1"/>
  </r>
  <r>
    <s v="Broken Sword: The Shadow of the Templars"/>
    <x v="8"/>
    <x v="10"/>
    <x v="102"/>
    <x v="323"/>
    <x v="242"/>
    <x v="37"/>
    <x v="80"/>
    <x v="530"/>
    <n v="80"/>
    <n v="7.8"/>
    <s v="Revolution Software"/>
    <x v="2"/>
  </r>
  <r>
    <s v="Cel Damage"/>
    <x v="8"/>
    <x v="1"/>
    <x v="7"/>
    <x v="201"/>
    <x v="28"/>
    <x v="37"/>
    <x v="80"/>
    <x v="530"/>
    <n v="67"/>
    <n v="6.8"/>
    <s v="Pseudo Interactive"/>
    <x v="2"/>
  </r>
  <r>
    <s v="Disney Sports Skateboarding"/>
    <x v="8"/>
    <x v="0"/>
    <x v="10"/>
    <x v="201"/>
    <x v="28"/>
    <x v="37"/>
    <x v="80"/>
    <x v="530"/>
    <n v="36"/>
    <n v="4.7"/>
    <s v="KCEO"/>
    <x v="0"/>
  </r>
  <r>
    <s v="Fatal Frame"/>
    <x v="8"/>
    <x v="4"/>
    <x v="32"/>
    <x v="323"/>
    <x v="28"/>
    <x v="37"/>
    <x v="80"/>
    <x v="530"/>
    <n v="77"/>
    <n v="8.6"/>
    <s v="Tecmo"/>
    <x v="2"/>
  </r>
  <r>
    <s v="Guilty Gear X: Advance Edition"/>
    <x v="8"/>
    <x v="7"/>
    <x v="111"/>
    <x v="323"/>
    <x v="242"/>
    <x v="37"/>
    <x v="80"/>
    <x v="530"/>
    <n v="67"/>
    <n v="5.9"/>
    <s v="Arc System Works"/>
    <x v="2"/>
  </r>
  <r>
    <s v="Mystic Heroes"/>
    <x v="8"/>
    <x v="4"/>
    <x v="32"/>
    <x v="334"/>
    <x v="242"/>
    <x v="37"/>
    <x v="142"/>
    <x v="530"/>
    <n v="67"/>
    <n v="8.6"/>
    <s v="Koei"/>
    <x v="2"/>
  </r>
  <r>
    <s v="V-Rally 3"/>
    <x v="8"/>
    <x v="1"/>
    <x v="20"/>
    <x v="334"/>
    <x v="242"/>
    <x v="37"/>
    <x v="142"/>
    <x v="530"/>
    <n v="82"/>
    <n v="7.4"/>
    <s v="Eden Studios"/>
    <x v="0"/>
  </r>
  <r>
    <s v="Bionicle"/>
    <x v="17"/>
    <x v="4"/>
    <x v="7"/>
    <x v="201"/>
    <x v="28"/>
    <x v="37"/>
    <x v="80"/>
    <x v="530"/>
    <n v="49"/>
    <n v="1.5"/>
    <s v="Argonaut Games"/>
    <x v="0"/>
  </r>
  <r>
    <s v="Flipnic: Ultimate Pinball"/>
    <x v="17"/>
    <x v="3"/>
    <x v="5"/>
    <x v="334"/>
    <x v="242"/>
    <x v="37"/>
    <x v="142"/>
    <x v="530"/>
    <n v="64"/>
    <n v="8.1"/>
    <s v="SCEI"/>
    <x v="0"/>
  </r>
  <r>
    <s v="Lost Kingdoms II"/>
    <x v="17"/>
    <x v="9"/>
    <x v="4"/>
    <x v="323"/>
    <x v="28"/>
    <x v="37"/>
    <x v="80"/>
    <x v="530"/>
    <n v="68"/>
    <n v="9.1"/>
    <s v="From Software"/>
    <x v="2"/>
  </r>
  <r>
    <s v="Muppets Party Cruise"/>
    <x v="17"/>
    <x v="3"/>
    <x v="43"/>
    <x v="334"/>
    <x v="242"/>
    <x v="37"/>
    <x v="142"/>
    <x v="530"/>
    <n v="61"/>
    <n v="8"/>
    <s v="Mass Media"/>
    <x v="0"/>
  </r>
  <r>
    <s v="Oddworld: Munch's Oddysee"/>
    <x v="17"/>
    <x v="2"/>
    <x v="26"/>
    <x v="323"/>
    <x v="242"/>
    <x v="37"/>
    <x v="80"/>
    <x v="530"/>
    <n v="44"/>
    <n v="2.5"/>
    <s v="Art"/>
    <x v="0"/>
  </r>
  <r>
    <s v="Resident Evil 2"/>
    <x v="17"/>
    <x v="4"/>
    <x v="16"/>
    <x v="323"/>
    <x v="28"/>
    <x v="37"/>
    <x v="80"/>
    <x v="530"/>
    <n v="59"/>
    <n v="8.5"/>
    <s v="Capcom"/>
    <x v="1"/>
  </r>
  <r>
    <s v="Resident Evil - Code: Veronica X"/>
    <x v="17"/>
    <x v="4"/>
    <x v="16"/>
    <x v="201"/>
    <x v="28"/>
    <x v="37"/>
    <x v="80"/>
    <x v="530"/>
    <n v="62"/>
    <n v="8.5"/>
    <s v="Nex Entertainment"/>
    <x v="1"/>
  </r>
  <r>
    <s v="Vexx"/>
    <x v="17"/>
    <x v="2"/>
    <x v="28"/>
    <x v="201"/>
    <x v="28"/>
    <x v="37"/>
    <x v="80"/>
    <x v="530"/>
    <n v="71"/>
    <n v="7.3"/>
    <s v="Acclaim"/>
    <x v="2"/>
  </r>
  <r>
    <s v="Worms 3D"/>
    <x v="17"/>
    <x v="11"/>
    <x v="25"/>
    <x v="323"/>
    <x v="28"/>
    <x v="37"/>
    <x v="80"/>
    <x v="530"/>
    <n v="69"/>
    <n v="8.4"/>
    <s v="Team 17"/>
    <x v="2"/>
  </r>
  <r>
    <s v="XGRA: Extreme G Racing Association"/>
    <x v="17"/>
    <x v="1"/>
    <x v="28"/>
    <x v="334"/>
    <x v="242"/>
    <x v="37"/>
    <x v="142"/>
    <x v="530"/>
    <n v="68"/>
    <n v="8.6"/>
    <s v="Acclaim Studios Cheltenham"/>
    <x v="2"/>
  </r>
  <r>
    <s v="Amazing Island"/>
    <x v="7"/>
    <x v="11"/>
    <x v="25"/>
    <x v="323"/>
    <x v="28"/>
    <x v="37"/>
    <x v="80"/>
    <x v="530"/>
    <n v="59"/>
    <n v="6.6"/>
    <s v="Hitmaker"/>
    <x v="0"/>
  </r>
  <r>
    <s v="Arc the Lad: End of Darkness"/>
    <x v="7"/>
    <x v="9"/>
    <x v="3"/>
    <x v="334"/>
    <x v="242"/>
    <x v="37"/>
    <x v="142"/>
    <x v="530"/>
    <n v="59"/>
    <n v="4.2"/>
    <s v="Cattle Call"/>
    <x v="2"/>
  </r>
  <r>
    <s v="Catwoman"/>
    <x v="7"/>
    <x v="4"/>
    <x v="7"/>
    <x v="323"/>
    <x v="28"/>
    <x v="37"/>
    <x v="80"/>
    <x v="530"/>
    <n v="45"/>
    <n v="4.5999999999999996"/>
    <s v="EA Games"/>
    <x v="2"/>
  </r>
  <r>
    <s v="Gallop Racer 2004"/>
    <x v="7"/>
    <x v="0"/>
    <x v="50"/>
    <x v="334"/>
    <x v="242"/>
    <x v="37"/>
    <x v="142"/>
    <x v="530"/>
    <n v="70"/>
    <n v="8.6999999999999993"/>
    <s v="Tecmo"/>
    <x v="0"/>
  </r>
  <r>
    <s v="Mobile Suit Gundam: Gundam vs. Zeta Gundam"/>
    <x v="7"/>
    <x v="6"/>
    <x v="22"/>
    <x v="334"/>
    <x v="242"/>
    <x v="37"/>
    <x v="142"/>
    <x v="530"/>
    <n v="57"/>
    <n v="8.6"/>
    <s v="Capcom"/>
    <x v="2"/>
  </r>
  <r>
    <s v="Mobile Suit Gundam Seed: Never Ending Tomorrow"/>
    <x v="7"/>
    <x v="6"/>
    <x v="22"/>
    <x v="334"/>
    <x v="242"/>
    <x v="37"/>
    <x v="142"/>
    <x v="530"/>
    <n v="45"/>
    <n v="7.8"/>
    <s v="Bec"/>
    <x v="2"/>
  </r>
  <r>
    <s v="Racing Gears Advance"/>
    <x v="7"/>
    <x v="1"/>
    <x v="50"/>
    <x v="323"/>
    <x v="242"/>
    <x v="37"/>
    <x v="80"/>
    <x v="530"/>
    <n v="83"/>
    <n v="8.9"/>
    <s v="Orbital Media, Inc."/>
    <x v="0"/>
  </r>
  <r>
    <s v="RPG Maker 3"/>
    <x v="7"/>
    <x v="9"/>
    <x v="166"/>
    <x v="334"/>
    <x v="242"/>
    <x v="37"/>
    <x v="142"/>
    <x v="530"/>
    <n v="69"/>
    <n v="7.9"/>
    <s v="Runtime"/>
    <x v="3"/>
  </r>
  <r>
    <s v="Samurai Jack: The Shadow of Aku"/>
    <x v="7"/>
    <x v="4"/>
    <x v="25"/>
    <x v="334"/>
    <x v="242"/>
    <x v="37"/>
    <x v="142"/>
    <x v="530"/>
    <n v="59"/>
    <n v="8.4"/>
    <s v="Adrenium"/>
    <x v="2"/>
  </r>
  <r>
    <s v="Terminator 3: The Redemption"/>
    <x v="7"/>
    <x v="6"/>
    <x v="20"/>
    <x v="201"/>
    <x v="28"/>
    <x v="37"/>
    <x v="80"/>
    <x v="530"/>
    <n v="66"/>
    <n v="8.6"/>
    <s v="Paradigm Entertainment"/>
    <x v="2"/>
  </r>
  <r>
    <s v="Tom Clancy's Rainbow Six 3"/>
    <x v="7"/>
    <x v="6"/>
    <x v="5"/>
    <x v="323"/>
    <x v="28"/>
    <x v="37"/>
    <x v="80"/>
    <x v="530"/>
    <n v="68"/>
    <n v="8.1999999999999993"/>
    <s v="Ubisoft Shanghai"/>
    <x v="1"/>
  </r>
  <r>
    <s v="Tom Clancy's Splinter Cell: Pandora Tomorrow"/>
    <x v="7"/>
    <x v="4"/>
    <x v="5"/>
    <x v="201"/>
    <x v="242"/>
    <x v="37"/>
    <x v="80"/>
    <x v="530"/>
    <n v="68"/>
    <n v="6.2"/>
    <s v="Ubisoft"/>
    <x v="2"/>
  </r>
  <r>
    <s v="Tron 2.0: Killer App"/>
    <x v="7"/>
    <x v="4"/>
    <x v="27"/>
    <x v="323"/>
    <x v="28"/>
    <x v="37"/>
    <x v="80"/>
    <x v="530"/>
    <n v="69"/>
    <n v="4.3"/>
    <s v="Climax Group"/>
    <x v="2"/>
  </r>
  <r>
    <s v="Wings of War"/>
    <x v="7"/>
    <x v="8"/>
    <x v="2"/>
    <x v="201"/>
    <x v="28"/>
    <x v="37"/>
    <x v="80"/>
    <x v="530"/>
    <n v="62"/>
    <n v="5"/>
    <s v="Silver Wish Games"/>
    <x v="2"/>
  </r>
  <r>
    <s v="Zoo Tycoon 2"/>
    <x v="7"/>
    <x v="11"/>
    <x v="1"/>
    <x v="332"/>
    <x v="262"/>
    <x v="37"/>
    <x v="142"/>
    <x v="530"/>
    <n v="72"/>
    <n v="8.1"/>
    <s v="Blue Fang Games"/>
    <x v="0"/>
  </r>
  <r>
    <s v="187: Ride or Die"/>
    <x v="3"/>
    <x v="1"/>
    <x v="5"/>
    <x v="201"/>
    <x v="28"/>
    <x v="37"/>
    <x v="80"/>
    <x v="530"/>
    <n v="51"/>
    <n v="6.9"/>
    <s v="Ubisoft Paris"/>
    <x v="1"/>
  </r>
  <r>
    <s v="Atelier Iris 2: The Azoth Of Destiny"/>
    <x v="3"/>
    <x v="9"/>
    <x v="32"/>
    <x v="334"/>
    <x v="242"/>
    <x v="37"/>
    <x v="142"/>
    <x v="530"/>
    <n v="68"/>
    <n v="7.8"/>
    <s v="Gust"/>
    <x v="3"/>
  </r>
  <r>
    <s v="Call of Cthulhu: Dark Corners of the Earth"/>
    <x v="3"/>
    <x v="10"/>
    <x v="2"/>
    <x v="201"/>
    <x v="28"/>
    <x v="37"/>
    <x v="80"/>
    <x v="530"/>
    <n v="77"/>
    <n v="8.1"/>
    <s v="Headfirst Productions"/>
    <x v="1"/>
  </r>
  <r>
    <s v="Call of Duty 2"/>
    <x v="3"/>
    <x v="6"/>
    <x v="4"/>
    <x v="332"/>
    <x v="262"/>
    <x v="37"/>
    <x v="142"/>
    <x v="530"/>
    <n v="86"/>
    <n v="8.4"/>
    <s v="Infinity Ward"/>
    <x v="2"/>
  </r>
  <r>
    <s v="Cold Fear"/>
    <x v="3"/>
    <x v="4"/>
    <x v="5"/>
    <x v="201"/>
    <x v="28"/>
    <x v="37"/>
    <x v="80"/>
    <x v="530"/>
    <n v="71"/>
    <n v="7.6"/>
    <s v="Darkworks"/>
    <x v="1"/>
  </r>
  <r>
    <s v="Constantine"/>
    <x v="3"/>
    <x v="4"/>
    <x v="66"/>
    <x v="323"/>
    <x v="28"/>
    <x v="37"/>
    <x v="80"/>
    <x v="530"/>
    <n v="60"/>
    <n v="7.1"/>
    <s v="Bits Studios"/>
    <x v="1"/>
  </r>
  <r>
    <s v="Generation of Chaos"/>
    <x v="3"/>
    <x v="9"/>
    <x v="93"/>
    <x v="201"/>
    <x v="93"/>
    <x v="37"/>
    <x v="80"/>
    <x v="530"/>
    <n v="60"/>
    <n v="7.7"/>
    <s v="Idea Factory"/>
    <x v="2"/>
  </r>
  <r>
    <s v="Land of the Dead: Road to Fiddler's Green"/>
    <x v="3"/>
    <x v="6"/>
    <x v="211"/>
    <x v="201"/>
    <x v="28"/>
    <x v="37"/>
    <x v="80"/>
    <x v="530"/>
    <n v="32"/>
    <n v="5.8"/>
    <s v="Brainbox Games"/>
    <x v="1"/>
  </r>
  <r>
    <s v="NanoBreaker"/>
    <x v="3"/>
    <x v="4"/>
    <x v="10"/>
    <x v="334"/>
    <x v="242"/>
    <x v="37"/>
    <x v="142"/>
    <x v="530"/>
    <n v="51"/>
    <n v="6.7"/>
    <s v="KCET"/>
    <x v="1"/>
  </r>
  <r>
    <s v="Nanostray"/>
    <x v="3"/>
    <x v="6"/>
    <x v="84"/>
    <x v="201"/>
    <x v="93"/>
    <x v="37"/>
    <x v="80"/>
    <x v="530"/>
    <n v="71"/>
    <n v="7.7"/>
    <s v="Shin'en"/>
    <x v="0"/>
  </r>
  <r>
    <s v="PoPoLoCrois"/>
    <x v="3"/>
    <x v="9"/>
    <x v="88"/>
    <x v="201"/>
    <x v="93"/>
    <x v="37"/>
    <x v="80"/>
    <x v="530"/>
    <n v="66"/>
    <n v="7.4"/>
    <s v="G-Artists"/>
    <x v="0"/>
  </r>
  <r>
    <s v="Pump It Up: Exceed"/>
    <x v="3"/>
    <x v="3"/>
    <x v="212"/>
    <x v="334"/>
    <x v="242"/>
    <x v="37"/>
    <x v="142"/>
    <x v="530"/>
    <n v="73"/>
    <n v="8.4"/>
    <s v="Andamiro U.S.A. Corp."/>
    <x v="2"/>
  </r>
  <r>
    <s v="Serious Sam II"/>
    <x v="3"/>
    <x v="6"/>
    <x v="2"/>
    <x v="201"/>
    <x v="28"/>
    <x v="37"/>
    <x v="80"/>
    <x v="530"/>
    <n v="72"/>
    <n v="6.7"/>
    <s v="Croteam"/>
    <x v="1"/>
  </r>
  <r>
    <s v="Teenage Mutant Ninja Turtles 3: Mutant Nightmare"/>
    <x v="3"/>
    <x v="4"/>
    <x v="10"/>
    <x v="201"/>
    <x v="93"/>
    <x v="37"/>
    <x v="80"/>
    <x v="530"/>
    <n v="58"/>
    <n v="7"/>
    <s v="Konami"/>
    <x v="0"/>
  </r>
  <r>
    <s v="The Sims 2: University"/>
    <x v="3"/>
    <x v="8"/>
    <x v="7"/>
    <x v="322"/>
    <x v="151"/>
    <x v="37"/>
    <x v="142"/>
    <x v="530"/>
    <n v="81"/>
    <n v="7.8"/>
    <s v="Maxis"/>
    <x v="2"/>
  </r>
  <r>
    <s v="Tokobot"/>
    <x v="3"/>
    <x v="2"/>
    <x v="2"/>
    <x v="349"/>
    <x v="93"/>
    <x v="37"/>
    <x v="80"/>
    <x v="530"/>
    <n v="72"/>
    <n v="7.3"/>
    <s v="Tecmo"/>
    <x v="0"/>
  </r>
  <r>
    <s v="Trapt"/>
    <x v="3"/>
    <x v="4"/>
    <x v="32"/>
    <x v="334"/>
    <x v="242"/>
    <x v="37"/>
    <x v="142"/>
    <x v="530"/>
    <n v="60"/>
    <n v="7.9"/>
    <s v="Paon Corporation"/>
    <x v="1"/>
  </r>
  <r>
    <s v="Viewtiful Joe: Red Hot Rumble"/>
    <x v="3"/>
    <x v="4"/>
    <x v="16"/>
    <x v="323"/>
    <x v="28"/>
    <x v="37"/>
    <x v="80"/>
    <x v="530"/>
    <n v="62"/>
    <n v="6.9"/>
    <s v="Clover Studio"/>
    <x v="2"/>
  </r>
  <r>
    <s v="World Poker Tour"/>
    <x v="3"/>
    <x v="3"/>
    <x v="2"/>
    <x v="201"/>
    <x v="28"/>
    <x v="37"/>
    <x v="80"/>
    <x v="530"/>
    <n v="63"/>
    <n v="7.8"/>
    <s v="2K Sports"/>
    <x v="2"/>
  </r>
  <r>
    <s v="Bionicle Heroes"/>
    <x v="0"/>
    <x v="6"/>
    <x v="21"/>
    <x v="349"/>
    <x v="93"/>
    <x v="37"/>
    <x v="80"/>
    <x v="530"/>
    <n v="72"/>
    <n v="6.4"/>
    <s v="Amaze Entertainment"/>
    <x v="2"/>
  </r>
  <r>
    <s v="Blade Dancer: Lineage of Light"/>
    <x v="0"/>
    <x v="9"/>
    <x v="20"/>
    <x v="201"/>
    <x v="93"/>
    <x v="37"/>
    <x v="80"/>
    <x v="530"/>
    <n v="60"/>
    <n v="6.9"/>
    <s v="Hit Maker"/>
    <x v="3"/>
  </r>
  <r>
    <s v="Commandos: Strike Force"/>
    <x v="0"/>
    <x v="6"/>
    <x v="21"/>
    <x v="334"/>
    <x v="242"/>
    <x v="37"/>
    <x v="142"/>
    <x v="530"/>
    <n v="58"/>
    <n v="8.5"/>
    <s v="Pyro Studios"/>
    <x v="2"/>
  </r>
  <r>
    <s v="Escape from Bug Island"/>
    <x v="0"/>
    <x v="4"/>
    <x v="21"/>
    <x v="323"/>
    <x v="28"/>
    <x v="40"/>
    <x v="80"/>
    <x v="530"/>
    <n v="37"/>
    <n v="5"/>
    <s v="Spike"/>
    <x v="1"/>
  </r>
  <r>
    <s v="Gothic 3"/>
    <x v="0"/>
    <x v="9"/>
    <x v="145"/>
    <x v="332"/>
    <x v="262"/>
    <x v="37"/>
    <x v="142"/>
    <x v="530"/>
    <n v="63"/>
    <n v="7.3"/>
    <s v="Piranha Bytes"/>
    <x v="2"/>
  </r>
  <r>
    <s v="Gradius Collection"/>
    <x v="0"/>
    <x v="6"/>
    <x v="10"/>
    <x v="323"/>
    <x v="93"/>
    <x v="67"/>
    <x v="80"/>
    <x v="530"/>
    <n v="76"/>
    <n v="8.5"/>
    <s v="M2"/>
    <x v="0"/>
  </r>
  <r>
    <s v="Gun Showdown"/>
    <x v="0"/>
    <x v="4"/>
    <x v="4"/>
    <x v="201"/>
    <x v="93"/>
    <x v="37"/>
    <x v="142"/>
    <x v="530"/>
    <n v="73"/>
    <n v="7.6"/>
    <s v="Rebellion, Neversoft Entertainment"/>
    <x v="1"/>
  </r>
  <r>
    <s v="Mercury Meltdown"/>
    <x v="0"/>
    <x v="4"/>
    <x v="20"/>
    <x v="201"/>
    <x v="93"/>
    <x v="37"/>
    <x v="142"/>
    <x v="530"/>
    <n v="78"/>
    <n v="7.8"/>
    <s v="Ignition Entertainment"/>
    <x v="0"/>
  </r>
  <r>
    <s v="Miami Vice: The Game"/>
    <x v="0"/>
    <x v="6"/>
    <x v="4"/>
    <x v="349"/>
    <x v="93"/>
    <x v="37"/>
    <x v="80"/>
    <x v="530"/>
    <n v="63"/>
    <n v="7"/>
    <s v="Rebellion"/>
    <x v="1"/>
  </r>
  <r>
    <s v="NBA Live 07"/>
    <x v="0"/>
    <x v="0"/>
    <x v="7"/>
    <x v="323"/>
    <x v="28"/>
    <x v="37"/>
    <x v="80"/>
    <x v="530"/>
    <n v="69"/>
    <n v="6.8"/>
    <s v="EA Sports"/>
    <x v="0"/>
  </r>
  <r>
    <s v="Scurge: Hive"/>
    <x v="0"/>
    <x v="4"/>
    <x v="49"/>
    <x v="201"/>
    <x v="93"/>
    <x v="37"/>
    <x v="80"/>
    <x v="530"/>
    <n v="70"/>
    <n v="8.6"/>
    <s v="Orbital Media, Inc."/>
    <x v="3"/>
  </r>
  <r>
    <s v="Star Trek: Tactical Assault"/>
    <x v="0"/>
    <x v="11"/>
    <x v="5"/>
    <x v="201"/>
    <x v="28"/>
    <x v="37"/>
    <x v="80"/>
    <x v="530"/>
    <n v="63"/>
    <n v="7"/>
    <s v="Quicksilver Software"/>
    <x v="0"/>
  </r>
  <r>
    <s v="The Fast and the Furious"/>
    <x v="0"/>
    <x v="1"/>
    <x v="22"/>
    <x v="334"/>
    <x v="242"/>
    <x v="37"/>
    <x v="142"/>
    <x v="530"/>
    <n v="59"/>
    <n v="6.6"/>
    <s v="Eutechnyx"/>
    <x v="2"/>
  </r>
  <r>
    <s v="Titan Quest"/>
    <x v="0"/>
    <x v="9"/>
    <x v="26"/>
    <x v="322"/>
    <x v="151"/>
    <x v="37"/>
    <x v="142"/>
    <x v="530"/>
    <n v="77"/>
    <n v="8.1"/>
    <s v="Iron Lore Entertainment"/>
    <x v="2"/>
  </r>
  <r>
    <s v="Tom Clancy's Ghost Recon Advanced Warfighter"/>
    <x v="0"/>
    <x v="6"/>
    <x v="5"/>
    <x v="334"/>
    <x v="242"/>
    <x v="37"/>
    <x v="142"/>
    <x v="530"/>
    <n v="44"/>
    <n v="4.5999999999999996"/>
    <s v="Ubisoft Shanghai"/>
    <x v="2"/>
  </r>
  <r>
    <s v="Tom Clancy's Splinter Cell: Double Agent"/>
    <x v="0"/>
    <x v="4"/>
    <x v="5"/>
    <x v="323"/>
    <x v="28"/>
    <x v="37"/>
    <x v="80"/>
    <x v="530"/>
    <n v="64"/>
    <n v="7.1"/>
    <s v="Ubisoft Montreal"/>
    <x v="1"/>
  </r>
  <r>
    <s v="Urban Chaos: Riot Response"/>
    <x v="0"/>
    <x v="6"/>
    <x v="21"/>
    <x v="334"/>
    <x v="242"/>
    <x v="37"/>
    <x v="142"/>
    <x v="530"/>
    <n v="73"/>
    <n v="7.8"/>
    <s v="Rocksteady Studios"/>
    <x v="1"/>
  </r>
  <r>
    <s v="Age of Empires III: The Asian Dynasties"/>
    <x v="4"/>
    <x v="11"/>
    <x v="1"/>
    <x v="332"/>
    <x v="262"/>
    <x v="37"/>
    <x v="142"/>
    <x v="530"/>
    <n v="81"/>
    <n v="8.5"/>
    <s v="Big Huge Games"/>
    <x v="2"/>
  </r>
  <r>
    <s v="Alien Syndrome"/>
    <x v="4"/>
    <x v="9"/>
    <x v="25"/>
    <x v="201"/>
    <x v="93"/>
    <x v="37"/>
    <x v="80"/>
    <x v="530"/>
    <n v="48"/>
    <n v="7.1"/>
    <s v="Totally Games"/>
    <x v="2"/>
  </r>
  <r>
    <s v="Arkanoid DS"/>
    <x v="4"/>
    <x v="5"/>
    <x v="11"/>
    <x v="349"/>
    <x v="93"/>
    <x v="37"/>
    <x v="80"/>
    <x v="530"/>
    <n v="61"/>
    <n v="7"/>
    <s v="Taito Corporation"/>
    <x v="0"/>
  </r>
  <r>
    <s v="Bomberman Land"/>
    <x v="4"/>
    <x v="3"/>
    <x v="213"/>
    <x v="349"/>
    <x v="93"/>
    <x v="37"/>
    <x v="80"/>
    <x v="530"/>
    <n v="55"/>
    <n v="7.8"/>
    <s v="Racjin"/>
    <x v="0"/>
  </r>
  <r>
    <s v="Coded Arms: Contagion"/>
    <x v="4"/>
    <x v="6"/>
    <x v="10"/>
    <x v="201"/>
    <x v="93"/>
    <x v="37"/>
    <x v="142"/>
    <x v="530"/>
    <n v="56"/>
    <n v="6.6"/>
    <s v="Creat Studios"/>
    <x v="2"/>
  </r>
  <r>
    <s v="Izuna 2: The Unemployed Ninja Returns"/>
    <x v="4"/>
    <x v="9"/>
    <x v="206"/>
    <x v="201"/>
    <x v="93"/>
    <x v="37"/>
    <x v="80"/>
    <x v="530"/>
    <n v="65"/>
    <n v="7.9"/>
    <s v="Ninja Studio"/>
    <x v="2"/>
  </r>
  <r>
    <s v="Legend of the Dragon"/>
    <x v="4"/>
    <x v="7"/>
    <x v="61"/>
    <x v="349"/>
    <x v="93"/>
    <x v="37"/>
    <x v="80"/>
    <x v="530"/>
    <n v="37"/>
    <n v="4.8"/>
    <s v="Neko Entertainment"/>
    <x v="2"/>
  </r>
  <r>
    <s v="Mana Khemia: Alchemists of Al-Revis"/>
    <x v="4"/>
    <x v="9"/>
    <x v="78"/>
    <x v="334"/>
    <x v="242"/>
    <x v="37"/>
    <x v="142"/>
    <x v="530"/>
    <n v="69"/>
    <n v="7.5"/>
    <s v="Gust"/>
    <x v="3"/>
  </r>
  <r>
    <s v="S.T.A.L.K.E.R.: Shadow of Chernobyl"/>
    <x v="4"/>
    <x v="6"/>
    <x v="26"/>
    <x v="322"/>
    <x v="151"/>
    <x v="37"/>
    <x v="142"/>
    <x v="530"/>
    <n v="82"/>
    <n v="8.4"/>
    <s v="GSC Game World"/>
    <x v="1"/>
  </r>
  <r>
    <s v="Showtime Championship Boxing"/>
    <x v="4"/>
    <x v="7"/>
    <x v="50"/>
    <x v="349"/>
    <x v="93"/>
    <x v="37"/>
    <x v="80"/>
    <x v="530"/>
    <n v="35"/>
    <n v="4.7"/>
    <s v="Nikitova Games"/>
    <x v="3"/>
  </r>
  <r>
    <s v="The History Channel: Battle for the Pacific"/>
    <x v="4"/>
    <x v="6"/>
    <x v="4"/>
    <x v="201"/>
    <x v="93"/>
    <x v="37"/>
    <x v="80"/>
    <x v="530"/>
    <n v="35"/>
    <n v="6.1"/>
    <s v="Cauldron Ltd."/>
    <x v="2"/>
  </r>
  <r>
    <s v="Theme Park"/>
    <x v="4"/>
    <x v="8"/>
    <x v="7"/>
    <x v="332"/>
    <x v="242"/>
    <x v="68"/>
    <x v="80"/>
    <x v="530"/>
    <n v="72"/>
    <n v="7.6"/>
    <s v="EA Japan Studio"/>
    <x v="0"/>
  </r>
  <r>
    <s v="The Witcher"/>
    <x v="4"/>
    <x v="9"/>
    <x v="20"/>
    <x v="332"/>
    <x v="262"/>
    <x v="37"/>
    <x v="142"/>
    <x v="530"/>
    <n v="81"/>
    <n v="8.8000000000000007"/>
    <s v="CD Projekt Red Studio"/>
    <x v="1"/>
  </r>
  <r>
    <s v="Tiger Woods PGA Tour 08"/>
    <x v="4"/>
    <x v="0"/>
    <x v="7"/>
    <x v="201"/>
    <x v="93"/>
    <x v="37"/>
    <x v="80"/>
    <x v="530"/>
    <n v="81"/>
    <n v="7.6"/>
    <s v="Exient Entertainment"/>
    <x v="0"/>
  </r>
  <r>
    <s v="Unreal Tournament III"/>
    <x v="4"/>
    <x v="6"/>
    <x v="29"/>
    <x v="332"/>
    <x v="262"/>
    <x v="37"/>
    <x v="142"/>
    <x v="530"/>
    <n v="83"/>
    <n v="8"/>
    <s v="Epic Games"/>
    <x v="1"/>
  </r>
  <r>
    <s v="Warhammer 40,000: Squad Command"/>
    <x v="4"/>
    <x v="11"/>
    <x v="26"/>
    <x v="201"/>
    <x v="28"/>
    <x v="37"/>
    <x v="142"/>
    <x v="530"/>
    <n v="57"/>
    <n v="7.9"/>
    <s v="THQ"/>
    <x v="2"/>
  </r>
  <r>
    <s v="Warriors of the Lost Empire"/>
    <x v="4"/>
    <x v="9"/>
    <x v="214"/>
    <x v="201"/>
    <x v="93"/>
    <x v="37"/>
    <x v="80"/>
    <x v="530"/>
    <n v="52"/>
    <n v="7.4"/>
    <s v="Platinum Egg"/>
    <x v="2"/>
  </r>
  <r>
    <s v="Alone in the Dark"/>
    <x v="1"/>
    <x v="10"/>
    <x v="20"/>
    <x v="334"/>
    <x v="242"/>
    <x v="37"/>
    <x v="142"/>
    <x v="530"/>
    <n v="47"/>
    <n v="5.4"/>
    <s v="Hydravision"/>
    <x v="1"/>
  </r>
  <r>
    <s v="Crimson Gem Saga"/>
    <x v="1"/>
    <x v="9"/>
    <x v="25"/>
    <x v="349"/>
    <x v="93"/>
    <x v="37"/>
    <x v="80"/>
    <x v="530"/>
    <n v="78"/>
    <n v="7.5"/>
    <s v="IronNos Co.,Ltd."/>
    <x v="2"/>
  </r>
  <r>
    <s v="From The Abyss"/>
    <x v="1"/>
    <x v="9"/>
    <x v="191"/>
    <x v="349"/>
    <x v="93"/>
    <x v="37"/>
    <x v="80"/>
    <x v="530"/>
    <n v="59"/>
    <n v="8"/>
    <s v="Sonic Powered"/>
    <x v="0"/>
  </r>
  <r>
    <s v="Hail to the Chimp"/>
    <x v="1"/>
    <x v="3"/>
    <x v="215"/>
    <x v="201"/>
    <x v="93"/>
    <x v="37"/>
    <x v="80"/>
    <x v="530"/>
    <n v="52"/>
    <n v="6.1"/>
    <s v="Wideload Games Inc."/>
    <x v="2"/>
  </r>
  <r>
    <s v="Insecticide"/>
    <x v="1"/>
    <x v="4"/>
    <x v="215"/>
    <x v="349"/>
    <x v="93"/>
    <x v="37"/>
    <x v="80"/>
    <x v="530"/>
    <n v="55"/>
    <n v="7"/>
    <s v="Creat Studios"/>
    <x v="3"/>
  </r>
  <r>
    <s v="Jumper: Griffin's Story"/>
    <x v="1"/>
    <x v="4"/>
    <x v="21"/>
    <x v="201"/>
    <x v="93"/>
    <x v="37"/>
    <x v="80"/>
    <x v="530"/>
    <n v="29"/>
    <n v="3.3"/>
    <s v="Red Tribe"/>
    <x v="2"/>
  </r>
  <r>
    <s v="LEGO Batman: The Videogame"/>
    <x v="1"/>
    <x v="4"/>
    <x v="17"/>
    <x v="330"/>
    <x v="258"/>
    <x v="37"/>
    <x v="142"/>
    <x v="530"/>
    <n v="80"/>
    <n v="7.8"/>
    <s v="Traveller's Tales"/>
    <x v="3"/>
  </r>
  <r>
    <s v="NHL 2K9"/>
    <x v="1"/>
    <x v="0"/>
    <x v="2"/>
    <x v="349"/>
    <x v="93"/>
    <x v="37"/>
    <x v="80"/>
    <x v="530"/>
    <n v="65"/>
    <n v="5.4"/>
    <s v="Visual Concepts"/>
    <x v="3"/>
  </r>
  <r>
    <s v="Sacred 2: Fallen Angel"/>
    <x v="1"/>
    <x v="9"/>
    <x v="216"/>
    <x v="332"/>
    <x v="262"/>
    <x v="37"/>
    <x v="142"/>
    <x v="530"/>
    <n v="71"/>
    <n v="6.9"/>
    <s v="Ascaron Entertainment GmbH, Ascaron Entertainment"/>
    <x v="1"/>
  </r>
  <r>
    <s v="Samurai Shodown Anthology"/>
    <x v="1"/>
    <x v="7"/>
    <x v="88"/>
    <x v="201"/>
    <x v="93"/>
    <x v="37"/>
    <x v="80"/>
    <x v="530"/>
    <n v="74"/>
    <n v="8.1999999999999993"/>
    <s v="SNK Playmore"/>
    <x v="2"/>
  </r>
  <r>
    <s v="Secret Files: Tunguska"/>
    <x v="1"/>
    <x v="10"/>
    <x v="73"/>
    <x v="323"/>
    <x v="28"/>
    <x v="37"/>
    <x v="80"/>
    <x v="530"/>
    <n v="65"/>
    <n v="7.6"/>
    <s v="10tacle Studios, Fusionsphere Systems"/>
    <x v="2"/>
  </r>
  <r>
    <s v="Steambot Chronicles: Battle Tournament"/>
    <x v="1"/>
    <x v="7"/>
    <x v="207"/>
    <x v="201"/>
    <x v="93"/>
    <x v="40"/>
    <x v="142"/>
    <x v="530"/>
    <n v="54"/>
    <n v="6.3"/>
    <s v="Irem"/>
    <x v="3"/>
  </r>
  <r>
    <s v="Theresia..."/>
    <x v="1"/>
    <x v="10"/>
    <x v="118"/>
    <x v="201"/>
    <x v="93"/>
    <x v="37"/>
    <x v="80"/>
    <x v="530"/>
    <n v="61"/>
    <n v="8"/>
    <s v="WorkJam"/>
    <x v="1"/>
  </r>
  <r>
    <s v="Vampire Rain: Altered Species"/>
    <x v="1"/>
    <x v="4"/>
    <x v="88"/>
    <x v="201"/>
    <x v="93"/>
    <x v="37"/>
    <x v="80"/>
    <x v="530"/>
    <n v="30"/>
    <n v="3.5"/>
    <s v="Artoon"/>
    <x v="1"/>
  </r>
  <r>
    <s v="Warriors Orochi 2"/>
    <x v="1"/>
    <x v="4"/>
    <x v="32"/>
    <x v="323"/>
    <x v="93"/>
    <x v="40"/>
    <x v="80"/>
    <x v="530"/>
    <n v="44"/>
    <n v="8.1"/>
    <s v="Omega Force"/>
    <x v="2"/>
  </r>
  <r>
    <s v="Big Bang Mini"/>
    <x v="2"/>
    <x v="6"/>
    <x v="49"/>
    <x v="201"/>
    <x v="93"/>
    <x v="37"/>
    <x v="80"/>
    <x v="530"/>
    <n v="78"/>
    <n v="8.1999999999999993"/>
    <s v="Arkedo Studio"/>
    <x v="0"/>
  </r>
  <r>
    <s v="Brave: A Warrior's Tale"/>
    <x v="2"/>
    <x v="4"/>
    <x v="49"/>
    <x v="201"/>
    <x v="28"/>
    <x v="37"/>
    <x v="80"/>
    <x v="530"/>
    <n v="42"/>
    <n v="5"/>
    <s v="Collision Studios"/>
    <x v="3"/>
  </r>
  <r>
    <s v="IL-2 Sturmovik: Birds of Prey"/>
    <x v="2"/>
    <x v="8"/>
    <x v="15"/>
    <x v="349"/>
    <x v="93"/>
    <x v="37"/>
    <x v="80"/>
    <x v="530"/>
    <n v="41"/>
    <n v="2.4"/>
    <s v="DiP Interactive"/>
    <x v="3"/>
  </r>
  <r>
    <s v="Mirror's Edge"/>
    <x v="2"/>
    <x v="2"/>
    <x v="7"/>
    <x v="332"/>
    <x v="262"/>
    <x v="37"/>
    <x v="142"/>
    <x v="530"/>
    <n v="81"/>
    <n v="8.1"/>
    <s v="EA DICE"/>
    <x v="2"/>
  </r>
  <r>
    <s v="Need for Speed: Shift"/>
    <x v="2"/>
    <x v="1"/>
    <x v="7"/>
    <x v="332"/>
    <x v="262"/>
    <x v="37"/>
    <x v="142"/>
    <x v="530"/>
    <n v="83"/>
    <n v="5.8"/>
    <s v="Slightly Mad Studios"/>
    <x v="0"/>
  </r>
  <r>
    <s v="S.T.A.L.K.E.R.: Call of Pripyat"/>
    <x v="2"/>
    <x v="6"/>
    <x v="22"/>
    <x v="332"/>
    <x v="262"/>
    <x v="37"/>
    <x v="142"/>
    <x v="530"/>
    <n v="80"/>
    <n v="8.6999999999999993"/>
    <s v="GSC Game World"/>
    <x v="1"/>
  </r>
  <r>
    <s v="The Saboteur"/>
    <x v="2"/>
    <x v="4"/>
    <x v="7"/>
    <x v="332"/>
    <x v="262"/>
    <x v="37"/>
    <x v="142"/>
    <x v="530"/>
    <n v="76"/>
    <n v="8"/>
    <s v="Pandemic Studios"/>
    <x v="1"/>
  </r>
  <r>
    <s v="Blur"/>
    <x v="5"/>
    <x v="1"/>
    <x v="4"/>
    <x v="322"/>
    <x v="151"/>
    <x v="37"/>
    <x v="142"/>
    <x v="530"/>
    <n v="81"/>
    <n v="7.4"/>
    <s v="Bizarre Creations"/>
    <x v="3"/>
  </r>
  <r>
    <s v="Create"/>
    <x v="5"/>
    <x v="4"/>
    <x v="7"/>
    <x v="323"/>
    <x v="28"/>
    <x v="37"/>
    <x v="142"/>
    <x v="530"/>
    <n v="54"/>
    <n v="6.8"/>
    <s v="EA Bright Light"/>
    <x v="0"/>
  </r>
  <r>
    <s v="Ivy the Kiwi?"/>
    <x v="5"/>
    <x v="5"/>
    <x v="70"/>
    <x v="323"/>
    <x v="242"/>
    <x v="37"/>
    <x v="80"/>
    <x v="530"/>
    <n v="74"/>
    <n v="7.2"/>
    <s v="Prope"/>
    <x v="0"/>
  </r>
  <r>
    <s v="Tournament of Legends"/>
    <x v="5"/>
    <x v="7"/>
    <x v="25"/>
    <x v="323"/>
    <x v="242"/>
    <x v="37"/>
    <x v="142"/>
    <x v="530"/>
    <n v="45"/>
    <n v="6.9"/>
    <s v="High Voltage Software"/>
    <x v="2"/>
  </r>
  <r>
    <s v="Age of Empires Online"/>
    <x v="10"/>
    <x v="11"/>
    <x v="1"/>
    <x v="322"/>
    <x v="151"/>
    <x v="37"/>
    <x v="142"/>
    <x v="530"/>
    <n v="70"/>
    <n v="5.6"/>
    <s v="Gas Powered Games"/>
    <x v="3"/>
  </r>
  <r>
    <s v="Dead Rising 2: Off the Record"/>
    <x v="10"/>
    <x v="4"/>
    <x v="16"/>
    <x v="323"/>
    <x v="242"/>
    <x v="37"/>
    <x v="142"/>
    <x v="530"/>
    <n v="66"/>
    <n v="5.3"/>
    <s v="Capcom Vancouver"/>
    <x v="1"/>
  </r>
  <r>
    <s v="Monster Tale"/>
    <x v="10"/>
    <x v="2"/>
    <x v="84"/>
    <x v="349"/>
    <x v="93"/>
    <x v="37"/>
    <x v="80"/>
    <x v="530"/>
    <n v="79"/>
    <n v="8"/>
    <s v="DreamRift"/>
    <x v="0"/>
  </r>
  <r>
    <s v="The Next BIG Thing"/>
    <x v="10"/>
    <x v="10"/>
    <x v="59"/>
    <x v="332"/>
    <x v="262"/>
    <x v="37"/>
    <x v="142"/>
    <x v="530"/>
    <n v="75"/>
    <n v="7.9"/>
    <s v="Pendulo Studios"/>
    <x v="3"/>
  </r>
  <r>
    <s v="Unchained Blades"/>
    <x v="10"/>
    <x v="9"/>
    <x v="124"/>
    <x v="332"/>
    <x v="93"/>
    <x v="13"/>
    <x v="80"/>
    <x v="530"/>
    <n v="61"/>
    <n v="7.5"/>
    <s v="FuRyu"/>
    <x v="2"/>
  </r>
  <r>
    <s v="X-Men: Destiny"/>
    <x v="10"/>
    <x v="4"/>
    <x v="4"/>
    <x v="201"/>
    <x v="28"/>
    <x v="37"/>
    <x v="80"/>
    <x v="530"/>
    <n v="33"/>
    <n v="5.6"/>
    <s v="Silicon Knights"/>
    <x v="3"/>
  </r>
  <r>
    <s v="Alan Wake"/>
    <x v="11"/>
    <x v="4"/>
    <x v="156"/>
    <x v="332"/>
    <x v="257"/>
    <x v="37"/>
    <x v="142"/>
    <x v="530"/>
    <n v="83"/>
    <n v="8"/>
    <s v="Remedy Entertainment"/>
    <x v="2"/>
  </r>
  <r>
    <s v="Earth Defense Force 2017 Portable"/>
    <x v="11"/>
    <x v="4"/>
    <x v="47"/>
    <x v="332"/>
    <x v="93"/>
    <x v="13"/>
    <x v="80"/>
    <x v="530"/>
    <n v="68"/>
    <n v="7.9"/>
    <s v="Sandlot"/>
    <x v="2"/>
  </r>
  <r>
    <s v="Fist of the North Star: Ken's Rage 2"/>
    <x v="11"/>
    <x v="7"/>
    <x v="32"/>
    <x v="334"/>
    <x v="28"/>
    <x v="67"/>
    <x v="80"/>
    <x v="530"/>
    <n v="55"/>
    <n v="7.1"/>
    <s v="Koei"/>
    <x v="1"/>
  </r>
  <r>
    <s v="Inversion"/>
    <x v="11"/>
    <x v="6"/>
    <x v="22"/>
    <x v="334"/>
    <x v="242"/>
    <x v="37"/>
    <x v="142"/>
    <x v="530"/>
    <n v="53"/>
    <n v="6.5"/>
    <s v="Saber Interactive"/>
    <x v="1"/>
  </r>
  <r>
    <s v="MotorStorm RC"/>
    <x v="11"/>
    <x v="1"/>
    <x v="3"/>
    <x v="332"/>
    <x v="151"/>
    <x v="37"/>
    <x v="142"/>
    <x v="530"/>
    <n v="78"/>
    <n v="6.8"/>
    <s v="Evolution Studios"/>
    <x v="0"/>
  </r>
  <r>
    <s v="Steins;Gate"/>
    <x v="11"/>
    <x v="10"/>
    <x v="85"/>
    <x v="322"/>
    <x v="242"/>
    <x v="67"/>
    <x v="142"/>
    <x v="530"/>
    <n v="83"/>
    <n v="8.6999999999999993"/>
    <s v="Nitro+"/>
    <x v="1"/>
  </r>
  <r>
    <s v="Top Gun: Hard Lock"/>
    <x v="11"/>
    <x v="4"/>
    <x v="15"/>
    <x v="334"/>
    <x v="242"/>
    <x v="37"/>
    <x v="80"/>
    <x v="530"/>
    <n v="54"/>
    <n v="3.5"/>
    <s v="505 Games"/>
    <x v="2"/>
  </r>
  <r>
    <s v="Criminal Girls: Invite Only"/>
    <x v="6"/>
    <x v="9"/>
    <x v="78"/>
    <x v="322"/>
    <x v="28"/>
    <x v="36"/>
    <x v="142"/>
    <x v="530"/>
    <n v="55"/>
    <n v="6.7"/>
    <s v="Image Epoch, Imageepoch"/>
    <x v="1"/>
  </r>
  <r>
    <s v="DuckTales: Remastered"/>
    <x v="6"/>
    <x v="4"/>
    <x v="16"/>
    <x v="349"/>
    <x v="93"/>
    <x v="37"/>
    <x v="142"/>
    <x v="530"/>
    <n v="76"/>
    <n v="7.9"/>
    <s v="WayForward"/>
    <x v="0"/>
  </r>
  <r>
    <s v="GRID 2"/>
    <x v="6"/>
    <x v="1"/>
    <x v="42"/>
    <x v="332"/>
    <x v="257"/>
    <x v="37"/>
    <x v="142"/>
    <x v="530"/>
    <n v="80"/>
    <n v="5.7"/>
    <s v="Codemasters"/>
    <x v="0"/>
  </r>
  <r>
    <s v="Remember Me"/>
    <x v="6"/>
    <x v="4"/>
    <x v="16"/>
    <x v="332"/>
    <x v="262"/>
    <x v="37"/>
    <x v="80"/>
    <x v="530"/>
    <n v="65"/>
    <n v="7.4"/>
    <s v="DONTNOD Entertainment"/>
    <x v="1"/>
  </r>
  <r>
    <s v="Ride to Hell"/>
    <x v="6"/>
    <x v="1"/>
    <x v="30"/>
    <x v="323"/>
    <x v="28"/>
    <x v="37"/>
    <x v="142"/>
    <x v="530"/>
    <n v="19"/>
    <n v="1.3"/>
    <s v="Eutechnyx, Deep Silver"/>
    <x v="1"/>
  </r>
  <r>
    <s v="Adventure Time: The Secret of the Nameless Kingdom"/>
    <x v="12"/>
    <x v="4"/>
    <x v="199"/>
    <x v="332"/>
    <x v="262"/>
    <x v="37"/>
    <x v="80"/>
    <x v="530"/>
    <n v="58"/>
    <n v="7.5"/>
    <s v="WayForward"/>
    <x v="3"/>
  </r>
  <r>
    <s v="Lord of Magna: Maiden Heaven"/>
    <x v="12"/>
    <x v="9"/>
    <x v="64"/>
    <x v="332"/>
    <x v="93"/>
    <x v="13"/>
    <x v="80"/>
    <x v="530"/>
    <n v="68"/>
    <n v="7.8"/>
    <s v="Marvelous Inc."/>
    <x v="2"/>
  </r>
  <r>
    <s v="MX vs. ATV Supercross"/>
    <x v="12"/>
    <x v="1"/>
    <x v="156"/>
    <x v="334"/>
    <x v="242"/>
    <x v="37"/>
    <x v="142"/>
    <x v="530"/>
    <n v="48"/>
    <n v="4.8"/>
    <s v="Nordic Games Publishing"/>
    <x v="0"/>
  </r>
  <r>
    <s v="One Piece: Unlimited World Red"/>
    <x v="12"/>
    <x v="4"/>
    <x v="22"/>
    <x v="332"/>
    <x v="151"/>
    <x v="67"/>
    <x v="80"/>
    <x v="530"/>
    <n v="66"/>
    <n v="7.8"/>
    <s v="Ganbarion"/>
    <x v="2"/>
  </r>
  <r>
    <s v="Pro Evolution Soccer 2015"/>
    <x v="12"/>
    <x v="0"/>
    <x v="10"/>
    <x v="332"/>
    <x v="257"/>
    <x v="37"/>
    <x v="80"/>
    <x v="530"/>
    <n v="82"/>
    <n v="5.8"/>
    <s v="Konami"/>
    <x v="4"/>
  </r>
  <r>
    <s v="Risen 3: Titan Lords"/>
    <x v="12"/>
    <x v="9"/>
    <x v="30"/>
    <x v="330"/>
    <x v="151"/>
    <x v="37"/>
    <x v="80"/>
    <x v="530"/>
    <n v="44"/>
    <n v="4.4000000000000004"/>
    <s v="Piranha Bytes"/>
    <x v="1"/>
  </r>
  <r>
    <s v="Samurai Warriors Chronicles 3"/>
    <x v="12"/>
    <x v="4"/>
    <x v="32"/>
    <x v="332"/>
    <x v="93"/>
    <x v="13"/>
    <x v="80"/>
    <x v="530"/>
    <n v="70"/>
    <n v="7.9"/>
    <s v="Omega Force"/>
    <x v="2"/>
  </r>
  <r>
    <s v="The LEGO Movie Videogame"/>
    <x v="12"/>
    <x v="4"/>
    <x v="17"/>
    <x v="330"/>
    <x v="151"/>
    <x v="37"/>
    <x v="80"/>
    <x v="530"/>
    <n v="68"/>
    <n v="6.8"/>
    <s v="TT Games"/>
    <x v="3"/>
  </r>
  <r>
    <s v="Tokyo Twilight Ghost Hunters"/>
    <x v="12"/>
    <x v="9"/>
    <x v="201"/>
    <x v="334"/>
    <x v="93"/>
    <x v="67"/>
    <x v="142"/>
    <x v="530"/>
    <n v="64"/>
    <n v="6.4"/>
    <s v="TOYBOX"/>
    <x v="2"/>
  </r>
  <r>
    <s v="Tropico 5"/>
    <x v="12"/>
    <x v="8"/>
    <x v="115"/>
    <x v="334"/>
    <x v="242"/>
    <x v="37"/>
    <x v="80"/>
    <x v="530"/>
    <n v="71"/>
    <n v="7.2"/>
    <s v="Haemimont"/>
    <x v="2"/>
  </r>
  <r>
    <s v="Devil's Third"/>
    <x v="15"/>
    <x v="4"/>
    <x v="0"/>
    <x v="323"/>
    <x v="242"/>
    <x v="37"/>
    <x v="142"/>
    <x v="530"/>
    <n v="43"/>
    <n v="6.5"/>
    <s v="Valhalla Game Studios"/>
    <x v="1"/>
  </r>
  <r>
    <s v="Earth Defense Force 4.1: The Shadow of New Despair"/>
    <x v="15"/>
    <x v="6"/>
    <x v="86"/>
    <x v="334"/>
    <x v="242"/>
    <x v="37"/>
    <x v="142"/>
    <x v="530"/>
    <n v="64"/>
    <n v="7.9"/>
    <s v="Sandlot"/>
    <x v="1"/>
  </r>
  <r>
    <s v="Exist Archive: The Other Side of the Sky"/>
    <x v="15"/>
    <x v="9"/>
    <x v="201"/>
    <x v="322"/>
    <x v="93"/>
    <x v="44"/>
    <x v="80"/>
    <x v="530"/>
    <n v="71"/>
    <n v="8.3000000000000007"/>
    <s v="Tri-Ace"/>
    <x v="2"/>
  </r>
  <r>
    <s v="Grand Kingdom"/>
    <x v="15"/>
    <x v="9"/>
    <x v="78"/>
    <x v="322"/>
    <x v="28"/>
    <x v="36"/>
    <x v="142"/>
    <x v="530"/>
    <n v="76"/>
    <n v="8.8000000000000007"/>
    <s v="Spike Chunsoft"/>
    <x v="2"/>
  </r>
  <r>
    <s v="Mario vs. Donkey Kong: Tipping Stars"/>
    <x v="15"/>
    <x v="5"/>
    <x v="0"/>
    <x v="332"/>
    <x v="93"/>
    <x v="13"/>
    <x v="80"/>
    <x v="530"/>
    <n v="70"/>
    <n v="7.5"/>
    <s v="Nintendo, Nintendo Software Technology"/>
    <x v="0"/>
  </r>
  <r>
    <s v="MX vs. ATV Supercross Encore"/>
    <x v="15"/>
    <x v="0"/>
    <x v="156"/>
    <x v="332"/>
    <x v="262"/>
    <x v="37"/>
    <x v="142"/>
    <x v="530"/>
    <n v="42"/>
    <n v="4.0999999999999996"/>
    <s v="Rainbow Studios"/>
    <x v="0"/>
  </r>
  <r>
    <s v="Nights of Azure"/>
    <x v="15"/>
    <x v="4"/>
    <x v="32"/>
    <x v="334"/>
    <x v="242"/>
    <x v="37"/>
    <x v="142"/>
    <x v="530"/>
    <n v="67"/>
    <n v="7.6"/>
    <s v="Gust"/>
    <x v="2"/>
  </r>
  <r>
    <s v="Rugby World Cup 2015"/>
    <x v="15"/>
    <x v="0"/>
    <x v="5"/>
    <x v="332"/>
    <x v="262"/>
    <x v="37"/>
    <x v="142"/>
    <x v="530"/>
    <n v="25"/>
    <n v="1.9"/>
    <s v="HB Studios Multimedia"/>
    <x v="0"/>
  </r>
  <r>
    <s v="Toy Soldiers: War Chest"/>
    <x v="15"/>
    <x v="4"/>
    <x v="5"/>
    <x v="201"/>
    <x v="93"/>
    <x v="37"/>
    <x v="142"/>
    <x v="530"/>
    <n v="60"/>
    <n v="8.4"/>
    <s v="Krome Studios"/>
    <x v="4"/>
  </r>
  <r>
    <s v="Assetto Corsa"/>
    <x v="16"/>
    <x v="1"/>
    <x v="15"/>
    <x v="332"/>
    <x v="262"/>
    <x v="37"/>
    <x v="142"/>
    <x v="530"/>
    <n v="73"/>
    <n v="6.2"/>
    <s v="Kunos Simulazioni"/>
    <x v="0"/>
  </r>
  <r>
    <s v="Mirror's Edge Catalyst"/>
    <x v="16"/>
    <x v="2"/>
    <x v="7"/>
    <x v="322"/>
    <x v="262"/>
    <x v="37"/>
    <x v="80"/>
    <x v="530"/>
    <n v="74"/>
    <n v="4.4000000000000004"/>
    <s v="EA DICE"/>
    <x v="2"/>
  </r>
  <r>
    <s v="One Piece: Burning Blood"/>
    <x v="16"/>
    <x v="7"/>
    <x v="22"/>
    <x v="334"/>
    <x v="242"/>
    <x v="37"/>
    <x v="142"/>
    <x v="530"/>
    <n v="60"/>
    <n v="5.8"/>
    <s v="Spike Chunsoft"/>
    <x v="2"/>
  </r>
  <r>
    <s v="Rocket League"/>
    <x v="16"/>
    <x v="0"/>
    <x v="15"/>
    <x v="322"/>
    <x v="151"/>
    <x v="37"/>
    <x v="80"/>
    <x v="530"/>
    <n v="86"/>
    <n v="8.1999999999999993"/>
    <s v="Psyonix"/>
    <x v="0"/>
  </r>
  <r>
    <s v="Song of the Deep"/>
    <x v="16"/>
    <x v="4"/>
    <x v="200"/>
    <x v="201"/>
    <x v="93"/>
    <x v="37"/>
    <x v="142"/>
    <x v="530"/>
    <n v="66"/>
    <n v="6.9"/>
    <s v="Insomniac Games"/>
    <x v="0"/>
  </r>
  <r>
    <s v="Street Fighter V"/>
    <x v="16"/>
    <x v="7"/>
    <x v="16"/>
    <x v="332"/>
    <x v="262"/>
    <x v="37"/>
    <x v="80"/>
    <x v="530"/>
    <n v="74"/>
    <n v="2.9"/>
    <s v="Capcom"/>
    <x v="2"/>
  </r>
  <r>
    <s v="The Technomancer"/>
    <x v="16"/>
    <x v="9"/>
    <x v="59"/>
    <x v="330"/>
    <x v="151"/>
    <x v="37"/>
    <x v="142"/>
    <x v="530"/>
    <n v="60"/>
    <n v="6.7"/>
    <s v="Spiders"/>
    <x v="1"/>
  </r>
  <r>
    <s v="TrackMania Turbo"/>
    <x v="16"/>
    <x v="4"/>
    <x v="5"/>
    <x v="330"/>
    <x v="151"/>
    <x v="37"/>
    <x v="80"/>
    <x v="530"/>
    <n v="76"/>
    <n v="7.7"/>
    <s v="Nadeo"/>
    <x v="0"/>
  </r>
  <r>
    <s v="Zero Escape: Zero Time Dilemma"/>
    <x v="16"/>
    <x v="10"/>
    <x v="201"/>
    <x v="334"/>
    <x v="93"/>
    <x v="67"/>
    <x v="142"/>
    <x v="530"/>
    <n v="83"/>
    <n v="8.3000000000000007"/>
    <s v="Spike Chunsoft, Chime"/>
    <x v="1"/>
  </r>
  <r>
    <s v="Silhouette Mirage"/>
    <x v="18"/>
    <x v="2"/>
    <x v="217"/>
    <x v="334"/>
    <x v="242"/>
    <x v="37"/>
    <x v="80"/>
    <x v="531"/>
    <n v="69"/>
    <n v="7.5"/>
    <s v="Treasure"/>
    <x v="0"/>
  </r>
  <r>
    <s v="StarCraft"/>
    <x v="18"/>
    <x v="11"/>
    <x v="4"/>
    <x v="332"/>
    <x v="151"/>
    <x v="37"/>
    <x v="142"/>
    <x v="531"/>
    <n v="88"/>
    <n v="9.1"/>
    <s v="Blizzard Entertainment"/>
    <x v="2"/>
  </r>
  <r>
    <s v="Saiyuki: Journey West"/>
    <x v="14"/>
    <x v="11"/>
    <x v="32"/>
    <x v="334"/>
    <x v="242"/>
    <x v="37"/>
    <x v="80"/>
    <x v="531"/>
    <n v="73"/>
    <n v="7.1"/>
    <s v="Koei"/>
    <x v="0"/>
  </r>
  <r>
    <s v="The Sims"/>
    <x v="20"/>
    <x v="8"/>
    <x v="7"/>
    <x v="322"/>
    <x v="258"/>
    <x v="37"/>
    <x v="142"/>
    <x v="531"/>
    <n v="92"/>
    <n v="7.9"/>
    <s v="Maxis"/>
    <x v="2"/>
  </r>
  <r>
    <s v="The Typing of the Dead"/>
    <x v="20"/>
    <x v="6"/>
    <x v="25"/>
    <x v="332"/>
    <x v="93"/>
    <x v="44"/>
    <x v="80"/>
    <x v="531"/>
    <n v="83"/>
    <n v="7.8"/>
    <s v="Smilebit"/>
    <x v="1"/>
  </r>
  <r>
    <s v="Empire Earth"/>
    <x v="9"/>
    <x v="11"/>
    <x v="23"/>
    <x v="332"/>
    <x v="151"/>
    <x v="37"/>
    <x v="142"/>
    <x v="531"/>
    <n v="81"/>
    <n v="8.1999999999999993"/>
    <s v="Stainless Steel Studios"/>
    <x v="2"/>
  </r>
  <r>
    <s v="Gitaroo Man"/>
    <x v="9"/>
    <x v="3"/>
    <x v="26"/>
    <x v="330"/>
    <x v="242"/>
    <x v="37"/>
    <x v="142"/>
    <x v="531"/>
    <n v="82"/>
    <n v="8.6999999999999993"/>
    <s v="Koei/Inis"/>
    <x v="0"/>
  </r>
  <r>
    <s v="Hoshigami: Ruining Blue Earth"/>
    <x v="9"/>
    <x v="9"/>
    <x v="218"/>
    <x v="334"/>
    <x v="242"/>
    <x v="37"/>
    <x v="80"/>
    <x v="531"/>
    <n v="62"/>
    <n v="8.6999999999999993"/>
    <s v="Max Five"/>
    <x v="0"/>
  </r>
  <r>
    <s v="Microsoft Train Simulator"/>
    <x v="9"/>
    <x v="8"/>
    <x v="1"/>
    <x v="332"/>
    <x v="151"/>
    <x v="37"/>
    <x v="142"/>
    <x v="531"/>
    <n v="84"/>
    <n v="8.4"/>
    <s v="Kuju Entertainment"/>
    <x v="0"/>
  </r>
  <r>
    <s v="Rez"/>
    <x v="9"/>
    <x v="6"/>
    <x v="3"/>
    <x v="334"/>
    <x v="242"/>
    <x v="37"/>
    <x v="142"/>
    <x v="531"/>
    <n v="78"/>
    <n v="8.3000000000000007"/>
    <s v="UGA"/>
    <x v="0"/>
  </r>
  <r>
    <s v="Stretch Panic"/>
    <x v="9"/>
    <x v="2"/>
    <x v="93"/>
    <x v="330"/>
    <x v="242"/>
    <x v="37"/>
    <x v="142"/>
    <x v="531"/>
    <n v="65"/>
    <n v="7.8"/>
    <s v="Treasure"/>
    <x v="2"/>
  </r>
  <r>
    <s v="Stunt GP"/>
    <x v="9"/>
    <x v="1"/>
    <x v="62"/>
    <x v="330"/>
    <x v="242"/>
    <x v="37"/>
    <x v="142"/>
    <x v="531"/>
    <n v="49"/>
    <n v="8.1"/>
    <s v="Team 17"/>
    <x v="0"/>
  </r>
  <r>
    <s v="Time Crisis: Project Titan"/>
    <x v="9"/>
    <x v="6"/>
    <x v="22"/>
    <x v="334"/>
    <x v="242"/>
    <x v="37"/>
    <x v="80"/>
    <x v="531"/>
    <n v="71"/>
    <n v="6.7"/>
    <s v="Flying Tiger Development"/>
    <x v="2"/>
  </r>
  <r>
    <s v="Woody Woodpecker: Escape from Buzz Buzzard Park"/>
    <x v="9"/>
    <x v="2"/>
    <x v="219"/>
    <x v="330"/>
    <x v="242"/>
    <x v="37"/>
    <x v="142"/>
    <x v="531"/>
    <n v="64"/>
    <n v="7.4"/>
    <s v="EKO Software"/>
    <x v="0"/>
  </r>
  <r>
    <s v="Yanya Caballista: City Skater"/>
    <x v="9"/>
    <x v="0"/>
    <x v="32"/>
    <x v="330"/>
    <x v="242"/>
    <x v="37"/>
    <x v="142"/>
    <x v="531"/>
    <n v="58"/>
    <n v="6.3"/>
    <s v="Cave"/>
    <x v="0"/>
  </r>
  <r>
    <s v="2002 FIFA World Cup"/>
    <x v="8"/>
    <x v="0"/>
    <x v="7"/>
    <x v="323"/>
    <x v="28"/>
    <x v="37"/>
    <x v="80"/>
    <x v="531"/>
    <n v="78"/>
    <n v="7.7"/>
    <s v="EA Sports"/>
    <x v="0"/>
  </r>
  <r>
    <s v="Bombastic"/>
    <x v="8"/>
    <x v="5"/>
    <x v="16"/>
    <x v="334"/>
    <x v="242"/>
    <x v="37"/>
    <x v="142"/>
    <x v="531"/>
    <n v="72"/>
    <n v="7.2"/>
    <s v="Shift"/>
    <x v="0"/>
  </r>
  <r>
    <s v="Dark Summit"/>
    <x v="8"/>
    <x v="0"/>
    <x v="26"/>
    <x v="323"/>
    <x v="28"/>
    <x v="37"/>
    <x v="80"/>
    <x v="531"/>
    <n v="68"/>
    <n v="4.5"/>
    <s v="Radical Entertainment"/>
    <x v="2"/>
  </r>
  <r>
    <s v="Disney's Party"/>
    <x v="8"/>
    <x v="3"/>
    <x v="7"/>
    <x v="323"/>
    <x v="28"/>
    <x v="37"/>
    <x v="80"/>
    <x v="531"/>
    <n v="39"/>
    <n v="7.8"/>
    <s v="Neverland"/>
    <x v="0"/>
  </r>
  <r>
    <s v="Ferrari F355 Challenge"/>
    <x v="8"/>
    <x v="1"/>
    <x v="3"/>
    <x v="334"/>
    <x v="242"/>
    <x v="37"/>
    <x v="142"/>
    <x v="531"/>
    <n v="70"/>
    <n v="4.4000000000000004"/>
    <s v="Sega AM2"/>
    <x v="0"/>
  </r>
  <r>
    <s v="Kakuto Chojin"/>
    <x v="8"/>
    <x v="7"/>
    <x v="1"/>
    <x v="323"/>
    <x v="28"/>
    <x v="37"/>
    <x v="80"/>
    <x v="531"/>
    <n v="46"/>
    <n v="7.2"/>
    <s v="DreamFactory"/>
    <x v="2"/>
  </r>
  <r>
    <s v="Lufia: The Ruins of Lore"/>
    <x v="8"/>
    <x v="9"/>
    <x v="202"/>
    <x v="323"/>
    <x v="28"/>
    <x v="37"/>
    <x v="80"/>
    <x v="531"/>
    <n v="76"/>
    <n v="8.3000000000000007"/>
    <s v="Taito Corporation"/>
    <x v="0"/>
  </r>
  <r>
    <s v="NightCaster II: Equinox"/>
    <x v="8"/>
    <x v="4"/>
    <x v="148"/>
    <x v="334"/>
    <x v="28"/>
    <x v="37"/>
    <x v="80"/>
    <x v="531"/>
    <n v="46"/>
    <n v="7"/>
    <s v="Jaleco Entertainment"/>
    <x v="2"/>
  </r>
  <r>
    <s v="Phantom Crash"/>
    <x v="8"/>
    <x v="8"/>
    <x v="220"/>
    <x v="334"/>
    <x v="28"/>
    <x v="40"/>
    <x v="80"/>
    <x v="531"/>
    <n v="74"/>
    <n v="8.3000000000000007"/>
    <s v="Genki"/>
    <x v="2"/>
  </r>
  <r>
    <s v="Rave Master"/>
    <x v="8"/>
    <x v="7"/>
    <x v="10"/>
    <x v="332"/>
    <x v="93"/>
    <x v="44"/>
    <x v="80"/>
    <x v="531"/>
    <n v="60"/>
    <n v="6.3"/>
    <s v="Konami"/>
    <x v="2"/>
  </r>
  <r>
    <s v="Sega Soccer Slam"/>
    <x v="8"/>
    <x v="0"/>
    <x v="25"/>
    <x v="323"/>
    <x v="28"/>
    <x v="37"/>
    <x v="80"/>
    <x v="531"/>
    <n v="80"/>
    <n v="8.5"/>
    <s v="Black Box"/>
    <x v="0"/>
  </r>
  <r>
    <s v="Shifters"/>
    <x v="8"/>
    <x v="10"/>
    <x v="109"/>
    <x v="334"/>
    <x v="242"/>
    <x v="37"/>
    <x v="142"/>
    <x v="531"/>
    <n v="37"/>
    <n v="5.9"/>
    <s v="3DO"/>
    <x v="2"/>
  </r>
  <r>
    <s v="Virtua Striker 2002"/>
    <x v="8"/>
    <x v="0"/>
    <x v="25"/>
    <x v="322"/>
    <x v="93"/>
    <x v="68"/>
    <x v="80"/>
    <x v="531"/>
    <n v="58"/>
    <n v="6"/>
    <s v="Amusement Vision"/>
    <x v="0"/>
  </r>
  <r>
    <s v="Whirl Tour"/>
    <x v="8"/>
    <x v="0"/>
    <x v="23"/>
    <x v="323"/>
    <x v="28"/>
    <x v="37"/>
    <x v="80"/>
    <x v="531"/>
    <n v="61"/>
    <n v="9"/>
    <s v="Papaya Studios"/>
    <x v="0"/>
  </r>
  <r>
    <s v="Arx Fatalis"/>
    <x v="17"/>
    <x v="9"/>
    <x v="35"/>
    <x v="323"/>
    <x v="28"/>
    <x v="37"/>
    <x v="80"/>
    <x v="531"/>
    <n v="71"/>
    <n v="8.1999999999999993"/>
    <s v="Arkane Studios"/>
    <x v="1"/>
  </r>
  <r>
    <s v="Double Dragon Advance"/>
    <x v="17"/>
    <x v="4"/>
    <x v="54"/>
    <x v="334"/>
    <x v="28"/>
    <x v="37"/>
    <x v="80"/>
    <x v="531"/>
    <n v="75"/>
    <n v="8.4"/>
    <s v="Million"/>
    <x v="2"/>
  </r>
  <r>
    <s v="FIFA Soccer 2004"/>
    <x v="17"/>
    <x v="0"/>
    <x v="7"/>
    <x v="323"/>
    <x v="28"/>
    <x v="37"/>
    <x v="80"/>
    <x v="531"/>
    <n v="82"/>
    <n v="7.9"/>
    <s v="Exient Entertainment"/>
    <x v="0"/>
  </r>
  <r>
    <s v="Freelancer"/>
    <x v="17"/>
    <x v="8"/>
    <x v="1"/>
    <x v="330"/>
    <x v="242"/>
    <x v="37"/>
    <x v="142"/>
    <x v="531"/>
    <n v="85"/>
    <n v="9"/>
    <s v="Digital Anvil"/>
    <x v="2"/>
  </r>
  <r>
    <s v="Futurama"/>
    <x v="17"/>
    <x v="2"/>
    <x v="66"/>
    <x v="334"/>
    <x v="28"/>
    <x v="37"/>
    <x v="80"/>
    <x v="531"/>
    <n v="58"/>
    <n v="6.9"/>
    <s v="UDS"/>
    <x v="2"/>
  </r>
  <r>
    <s v="Gladiator: Sword of Vengeance"/>
    <x v="17"/>
    <x v="4"/>
    <x v="28"/>
    <x v="323"/>
    <x v="28"/>
    <x v="37"/>
    <x v="80"/>
    <x v="531"/>
    <n v="65"/>
    <n v="7.1"/>
    <s v="Acclaim Studios Manchester"/>
    <x v="1"/>
  </r>
  <r>
    <s v="IndyCar Series"/>
    <x v="17"/>
    <x v="1"/>
    <x v="42"/>
    <x v="323"/>
    <x v="28"/>
    <x v="37"/>
    <x v="80"/>
    <x v="531"/>
    <n v="71"/>
    <n v="7.8"/>
    <s v="Codemasters"/>
    <x v="0"/>
  </r>
  <r>
    <s v="Medabots: Infinity"/>
    <x v="17"/>
    <x v="9"/>
    <x v="5"/>
    <x v="323"/>
    <x v="28"/>
    <x v="37"/>
    <x v="80"/>
    <x v="531"/>
    <n v="51"/>
    <n v="8"/>
    <s v="Imagineer"/>
    <x v="0"/>
  </r>
  <r>
    <s v="Need for Speed Underground"/>
    <x v="17"/>
    <x v="1"/>
    <x v="7"/>
    <x v="332"/>
    <x v="151"/>
    <x v="37"/>
    <x v="142"/>
    <x v="531"/>
    <n v="82"/>
    <n v="8.3000000000000007"/>
    <s v="Black Box"/>
    <x v="0"/>
  </r>
  <r>
    <s v="NFL Blitz Pro"/>
    <x v="17"/>
    <x v="0"/>
    <x v="29"/>
    <x v="323"/>
    <x v="28"/>
    <x v="37"/>
    <x v="80"/>
    <x v="531"/>
    <n v="71"/>
    <n v="6.6"/>
    <s v="Midway"/>
    <x v="0"/>
  </r>
  <r>
    <s v="Otogi 2: Immortal Warriors"/>
    <x v="17"/>
    <x v="4"/>
    <x v="25"/>
    <x v="323"/>
    <x v="28"/>
    <x v="37"/>
    <x v="80"/>
    <x v="531"/>
    <n v="79"/>
    <n v="8.3000000000000007"/>
    <s v="From Software"/>
    <x v="2"/>
  </r>
  <r>
    <s v="Piglet's Big Game"/>
    <x v="17"/>
    <x v="2"/>
    <x v="39"/>
    <x v="323"/>
    <x v="28"/>
    <x v="37"/>
    <x v="80"/>
    <x v="531"/>
    <n v="70"/>
    <n v="8"/>
    <s v="Doki Denki"/>
    <x v="0"/>
  </r>
  <r>
    <s v="Rock 'N Roll Racing"/>
    <x v="17"/>
    <x v="1"/>
    <x v="4"/>
    <x v="334"/>
    <x v="28"/>
    <x v="37"/>
    <x v="80"/>
    <x v="531"/>
    <n v="80"/>
    <n v="9.4"/>
    <s v="Mass Media"/>
    <x v="0"/>
  </r>
  <r>
    <s v="Shrek Super Party"/>
    <x v="17"/>
    <x v="3"/>
    <x v="43"/>
    <x v="323"/>
    <x v="28"/>
    <x v="37"/>
    <x v="80"/>
    <x v="531"/>
    <n v="40"/>
    <n v="7.3"/>
    <s v="Mass Media"/>
    <x v="0"/>
  </r>
  <r>
    <s v="Speed Kings"/>
    <x v="17"/>
    <x v="1"/>
    <x v="28"/>
    <x v="323"/>
    <x v="28"/>
    <x v="37"/>
    <x v="80"/>
    <x v="531"/>
    <n v="60"/>
    <n v="8.8000000000000007"/>
    <s v="Climax Group"/>
    <x v="0"/>
  </r>
  <r>
    <s v="The Lost Vikings"/>
    <x v="17"/>
    <x v="5"/>
    <x v="4"/>
    <x v="323"/>
    <x v="28"/>
    <x v="37"/>
    <x v="80"/>
    <x v="531"/>
    <n v="75"/>
    <n v="9.1"/>
    <s v="Mass Media"/>
    <x v="0"/>
  </r>
  <r>
    <s v="Wakeboarding Unleashed Featuring Shaun Murray"/>
    <x v="17"/>
    <x v="0"/>
    <x v="4"/>
    <x v="323"/>
    <x v="28"/>
    <x v="37"/>
    <x v="80"/>
    <x v="531"/>
    <n v="80"/>
    <n v="8.8000000000000007"/>
    <s v="Shaba Games"/>
    <x v="0"/>
  </r>
  <r>
    <s v="Wing Commander: Prophecy"/>
    <x v="17"/>
    <x v="8"/>
    <x v="221"/>
    <x v="323"/>
    <x v="28"/>
    <x v="37"/>
    <x v="80"/>
    <x v="531"/>
    <n v="70"/>
    <n v="8.3000000000000007"/>
    <s v="Raylight Studios"/>
    <x v="2"/>
  </r>
  <r>
    <s v="Yager"/>
    <x v="17"/>
    <x v="6"/>
    <x v="26"/>
    <x v="334"/>
    <x v="28"/>
    <x v="37"/>
    <x v="80"/>
    <x v="531"/>
    <n v="70"/>
    <n v="9.3000000000000007"/>
    <s v="Yager"/>
    <x v="2"/>
  </r>
  <r>
    <s v="Alias"/>
    <x v="7"/>
    <x v="4"/>
    <x v="28"/>
    <x v="323"/>
    <x v="28"/>
    <x v="37"/>
    <x v="80"/>
    <x v="531"/>
    <n v="64"/>
    <n v="6"/>
    <s v="Acclaim Studios Cheltenham"/>
    <x v="2"/>
  </r>
  <r>
    <s v="Bad Boys: Miami Takedown"/>
    <x v="7"/>
    <x v="6"/>
    <x v="52"/>
    <x v="334"/>
    <x v="28"/>
    <x v="37"/>
    <x v="80"/>
    <x v="531"/>
    <n v="35"/>
    <n v="2"/>
    <s v="Blitz Games"/>
    <x v="1"/>
  </r>
  <r>
    <s v="Colin McRae Rally 2005"/>
    <x v="7"/>
    <x v="1"/>
    <x v="42"/>
    <x v="323"/>
    <x v="28"/>
    <x v="37"/>
    <x v="80"/>
    <x v="531"/>
    <n v="83"/>
    <n v="7.5"/>
    <s v="Codemasters"/>
    <x v="0"/>
  </r>
  <r>
    <s v="Fallout: Brotherhood of Steel"/>
    <x v="7"/>
    <x v="9"/>
    <x v="203"/>
    <x v="323"/>
    <x v="28"/>
    <x v="37"/>
    <x v="80"/>
    <x v="531"/>
    <n v="66"/>
    <n v="5.5"/>
    <s v="Interplay"/>
    <x v="1"/>
  </r>
  <r>
    <s v="Far Cry"/>
    <x v="7"/>
    <x v="6"/>
    <x v="5"/>
    <x v="332"/>
    <x v="151"/>
    <x v="37"/>
    <x v="142"/>
    <x v="531"/>
    <n v="89"/>
    <n v="8.1"/>
    <s v="Crytek"/>
    <x v="1"/>
  </r>
  <r>
    <s v="Fatal Frame II: Crimson Butterfly Director's Cut"/>
    <x v="7"/>
    <x v="4"/>
    <x v="1"/>
    <x v="323"/>
    <x v="28"/>
    <x v="37"/>
    <x v="80"/>
    <x v="531"/>
    <n v="84"/>
    <n v="8.3000000000000007"/>
    <s v="Tecmo"/>
    <x v="1"/>
  </r>
  <r>
    <s v="Second Sight"/>
    <x v="7"/>
    <x v="10"/>
    <x v="42"/>
    <x v="323"/>
    <x v="28"/>
    <x v="37"/>
    <x v="80"/>
    <x v="531"/>
    <n v="77"/>
    <n v="8.5"/>
    <s v="Free Radical Design"/>
    <x v="2"/>
  </r>
  <r>
    <s v="UEFA Euro 2004: Portugal"/>
    <x v="7"/>
    <x v="0"/>
    <x v="7"/>
    <x v="323"/>
    <x v="28"/>
    <x v="37"/>
    <x v="80"/>
    <x v="531"/>
    <n v="74"/>
    <n v="8.1"/>
    <s v="EA Canada"/>
    <x v="0"/>
  </r>
  <r>
    <s v="Warhammer 40,000: Dawn of War"/>
    <x v="7"/>
    <x v="11"/>
    <x v="26"/>
    <x v="322"/>
    <x v="258"/>
    <x v="37"/>
    <x v="142"/>
    <x v="531"/>
    <n v="86"/>
    <n v="8.8000000000000007"/>
    <s v="Relic"/>
    <x v="1"/>
  </r>
  <r>
    <s v="World Championship Pool 2004"/>
    <x v="7"/>
    <x v="0"/>
    <x v="148"/>
    <x v="330"/>
    <x v="242"/>
    <x v="37"/>
    <x v="142"/>
    <x v="531"/>
    <n v="60"/>
    <n v="6.7"/>
    <s v="Blade Interactive"/>
    <x v="0"/>
  </r>
  <r>
    <s v="Wrath Unleashed"/>
    <x v="7"/>
    <x v="11"/>
    <x v="14"/>
    <x v="334"/>
    <x v="28"/>
    <x v="37"/>
    <x v="80"/>
    <x v="531"/>
    <n v="69"/>
    <n v="7"/>
    <s v="Double Helix Games"/>
    <x v="2"/>
  </r>
  <r>
    <s v="Bubble Bobble Revolution"/>
    <x v="3"/>
    <x v="5"/>
    <x v="20"/>
    <x v="323"/>
    <x v="93"/>
    <x v="37"/>
    <x v="80"/>
    <x v="531"/>
    <n v="38"/>
    <n v="6.2"/>
    <s v="Taito Corporation"/>
    <x v="0"/>
  </r>
  <r>
    <s v="Crime Life: Gang Wars"/>
    <x v="3"/>
    <x v="4"/>
    <x v="10"/>
    <x v="323"/>
    <x v="28"/>
    <x v="37"/>
    <x v="80"/>
    <x v="531"/>
    <n v="30"/>
    <n v="3.4"/>
    <s v="Hothouse Creations"/>
    <x v="1"/>
  </r>
  <r>
    <s v="Dynasty Warriors 5"/>
    <x v="3"/>
    <x v="4"/>
    <x v="32"/>
    <x v="323"/>
    <x v="28"/>
    <x v="37"/>
    <x v="80"/>
    <x v="531"/>
    <n v="66"/>
    <n v="8"/>
    <s v="Omega Force"/>
    <x v="2"/>
  </r>
  <r>
    <s v="Legend of Kay"/>
    <x v="3"/>
    <x v="4"/>
    <x v="145"/>
    <x v="334"/>
    <x v="242"/>
    <x v="37"/>
    <x v="142"/>
    <x v="531"/>
    <n v="72"/>
    <n v="7.3"/>
    <s v="Neon Studios"/>
    <x v="3"/>
  </r>
  <r>
    <s v="Ms Saga: A New Dawn"/>
    <x v="3"/>
    <x v="9"/>
    <x v="22"/>
    <x v="330"/>
    <x v="242"/>
    <x v="37"/>
    <x v="142"/>
    <x v="531"/>
    <n v="65"/>
    <n v="8.6"/>
    <s v="Bandai"/>
    <x v="3"/>
  </r>
  <r>
    <s v="Raze's Hell"/>
    <x v="3"/>
    <x v="6"/>
    <x v="84"/>
    <x v="323"/>
    <x v="28"/>
    <x v="37"/>
    <x v="80"/>
    <x v="531"/>
    <n v="71"/>
    <n v="8.1"/>
    <s v="Artech Studios"/>
    <x v="1"/>
  </r>
  <r>
    <s v="Rebelstar: Tactical Command"/>
    <x v="3"/>
    <x v="11"/>
    <x v="20"/>
    <x v="323"/>
    <x v="28"/>
    <x v="37"/>
    <x v="80"/>
    <x v="531"/>
    <n v="78"/>
    <n v="9.1"/>
    <s v="Codo Games"/>
    <x v="3"/>
  </r>
  <r>
    <s v="Rugby 2005"/>
    <x v="3"/>
    <x v="0"/>
    <x v="7"/>
    <x v="323"/>
    <x v="28"/>
    <x v="37"/>
    <x v="80"/>
    <x v="531"/>
    <n v="75"/>
    <n v="7.7"/>
    <s v="HB Studios Multimedia"/>
    <x v="0"/>
  </r>
  <r>
    <s v="Sigma Star Saga"/>
    <x v="3"/>
    <x v="9"/>
    <x v="20"/>
    <x v="323"/>
    <x v="28"/>
    <x v="37"/>
    <x v="80"/>
    <x v="531"/>
    <n v="68"/>
    <n v="8.1999999999999993"/>
    <s v="WayForward"/>
    <x v="3"/>
  </r>
  <r>
    <s v="Star Wars: Republic Commando"/>
    <x v="3"/>
    <x v="6"/>
    <x v="14"/>
    <x v="332"/>
    <x v="151"/>
    <x v="37"/>
    <x v="142"/>
    <x v="531"/>
    <n v="78"/>
    <n v="8.6999999999999993"/>
    <s v="LucasArts"/>
    <x v="2"/>
  </r>
  <r>
    <s v="The Bible Game"/>
    <x v="3"/>
    <x v="3"/>
    <x v="40"/>
    <x v="334"/>
    <x v="28"/>
    <x v="37"/>
    <x v="80"/>
    <x v="531"/>
    <n v="60"/>
    <n v="2.7"/>
    <s v="Crave"/>
    <x v="0"/>
  </r>
  <r>
    <s v="Tom Clancy's Rainbow Six: Lockdown"/>
    <x v="3"/>
    <x v="6"/>
    <x v="5"/>
    <x v="323"/>
    <x v="28"/>
    <x v="37"/>
    <x v="80"/>
    <x v="531"/>
    <n v="72"/>
    <n v="7.8"/>
    <s v="Red Storm Entertainment, Ubisoft Montreal"/>
    <x v="1"/>
  </r>
  <r>
    <s v="B-Boy"/>
    <x v="0"/>
    <x v="3"/>
    <x v="3"/>
    <x v="323"/>
    <x v="93"/>
    <x v="37"/>
    <x v="80"/>
    <x v="531"/>
    <n v="50"/>
    <n v="7.8"/>
    <s v="FreeStyleGames"/>
    <x v="2"/>
  </r>
  <r>
    <s v="Company of Heroes"/>
    <x v="0"/>
    <x v="11"/>
    <x v="26"/>
    <x v="332"/>
    <x v="151"/>
    <x v="37"/>
    <x v="142"/>
    <x v="531"/>
    <n v="93"/>
    <n v="8.8000000000000007"/>
    <s v="Relic"/>
    <x v="1"/>
  </r>
  <r>
    <s v="Death Jr. II: Root of Evil"/>
    <x v="0"/>
    <x v="2"/>
    <x v="10"/>
    <x v="201"/>
    <x v="93"/>
    <x v="37"/>
    <x v="80"/>
    <x v="531"/>
    <n v="68"/>
    <n v="7.3"/>
    <s v="Backbone Entertainment"/>
    <x v="2"/>
  </r>
  <r>
    <s v="Dynasty Warriors Vol. 2"/>
    <x v="0"/>
    <x v="4"/>
    <x v="32"/>
    <x v="323"/>
    <x v="93"/>
    <x v="37"/>
    <x v="80"/>
    <x v="531"/>
    <n v="57"/>
    <n v="8.1"/>
    <s v="Omega Force"/>
    <x v="2"/>
  </r>
  <r>
    <s v="Final Fight: Streetwise"/>
    <x v="0"/>
    <x v="4"/>
    <x v="16"/>
    <x v="334"/>
    <x v="242"/>
    <x v="37"/>
    <x v="142"/>
    <x v="531"/>
    <n v="43"/>
    <n v="6.2"/>
    <s v="Capcom"/>
    <x v="1"/>
  </r>
  <r>
    <s v="Guilty Gear Dust Strikers"/>
    <x v="0"/>
    <x v="7"/>
    <x v="84"/>
    <x v="201"/>
    <x v="93"/>
    <x v="37"/>
    <x v="80"/>
    <x v="531"/>
    <n v="60"/>
    <n v="5.8"/>
    <s v="Arc System Works"/>
    <x v="2"/>
  </r>
  <r>
    <s v="Marc Ecko's Getting Up: Contents Under Pressure"/>
    <x v="0"/>
    <x v="4"/>
    <x v="20"/>
    <x v="334"/>
    <x v="242"/>
    <x v="37"/>
    <x v="142"/>
    <x v="531"/>
    <n v="69"/>
    <n v="7.2"/>
    <s v="Double Helix Games"/>
    <x v="1"/>
  </r>
  <r>
    <s v="March of the Penguins"/>
    <x v="0"/>
    <x v="10"/>
    <x v="50"/>
    <x v="323"/>
    <x v="93"/>
    <x v="37"/>
    <x v="80"/>
    <x v="531"/>
    <n v="34"/>
    <n v="1.7"/>
    <s v="SkyRiver Studios"/>
    <x v="0"/>
  </r>
  <r>
    <s v="Need for Speed Carbon"/>
    <x v="0"/>
    <x v="1"/>
    <x v="7"/>
    <x v="332"/>
    <x v="151"/>
    <x v="37"/>
    <x v="142"/>
    <x v="531"/>
    <n v="78"/>
    <n v="7.2"/>
    <s v="Black Box"/>
    <x v="3"/>
  </r>
  <r>
    <s v="OutRun 2006: Coast 2 Coast"/>
    <x v="0"/>
    <x v="1"/>
    <x v="25"/>
    <x v="330"/>
    <x v="28"/>
    <x v="40"/>
    <x v="80"/>
    <x v="531"/>
    <n v="81"/>
    <n v="8.8000000000000007"/>
    <s v="Sumo Digital"/>
    <x v="0"/>
  </r>
  <r>
    <s v="PQ2: Practical Intelligence Quotient"/>
    <x v="0"/>
    <x v="5"/>
    <x v="47"/>
    <x v="323"/>
    <x v="93"/>
    <x v="37"/>
    <x v="80"/>
    <x v="531"/>
    <n v="74"/>
    <n v="7.8"/>
    <s v="Now Production"/>
    <x v="0"/>
  </r>
  <r>
    <s v="Rugby 06"/>
    <x v="0"/>
    <x v="0"/>
    <x v="7"/>
    <x v="330"/>
    <x v="242"/>
    <x v="37"/>
    <x v="142"/>
    <x v="531"/>
    <n v="70"/>
    <n v="7.8"/>
    <s v="EA Canada"/>
    <x v="0"/>
  </r>
  <r>
    <s v="Samurai Champloo: Sidetracked"/>
    <x v="0"/>
    <x v="4"/>
    <x v="22"/>
    <x v="334"/>
    <x v="242"/>
    <x v="37"/>
    <x v="142"/>
    <x v="531"/>
    <n v="66"/>
    <n v="7.2"/>
    <s v="Grasshopper Manufacture"/>
    <x v="2"/>
  </r>
  <r>
    <s v="Snoopy vs the Red Baron"/>
    <x v="0"/>
    <x v="10"/>
    <x v="22"/>
    <x v="323"/>
    <x v="93"/>
    <x v="37"/>
    <x v="80"/>
    <x v="531"/>
    <n v="76"/>
    <n v="7.8"/>
    <s v="Smart Bomb Interactive"/>
    <x v="3"/>
  </r>
  <r>
    <s v="Tenchu: Dark Secret"/>
    <x v="0"/>
    <x v="4"/>
    <x v="173"/>
    <x v="334"/>
    <x v="93"/>
    <x v="40"/>
    <x v="80"/>
    <x v="531"/>
    <n v="37"/>
    <n v="5.0999999999999996"/>
    <s v="From Software"/>
    <x v="2"/>
  </r>
  <r>
    <s v="The Lord of the Rings: The Battle for Middle-Earth II"/>
    <x v="0"/>
    <x v="11"/>
    <x v="7"/>
    <x v="332"/>
    <x v="151"/>
    <x v="37"/>
    <x v="80"/>
    <x v="531"/>
    <n v="79"/>
    <n v="7.5"/>
    <s v="EA LA"/>
    <x v="2"/>
  </r>
  <r>
    <s v="Wing Island"/>
    <x v="0"/>
    <x v="8"/>
    <x v="10"/>
    <x v="334"/>
    <x v="28"/>
    <x v="40"/>
    <x v="80"/>
    <x v="531"/>
    <n v="47"/>
    <n v="4.9000000000000004"/>
    <s v="CAProduction"/>
    <x v="0"/>
  </r>
  <r>
    <s v="Ys: The Ark of Napishtim"/>
    <x v="0"/>
    <x v="9"/>
    <x v="10"/>
    <x v="323"/>
    <x v="93"/>
    <x v="37"/>
    <x v="80"/>
    <x v="531"/>
    <n v="64"/>
    <n v="7.3"/>
    <s v="Konami Software Shanghai"/>
    <x v="3"/>
  </r>
  <r>
    <s v="Alvin and the Chipmunks"/>
    <x v="4"/>
    <x v="3"/>
    <x v="21"/>
    <x v="201"/>
    <x v="93"/>
    <x v="37"/>
    <x v="80"/>
    <x v="531"/>
    <n v="30"/>
    <n v="3.6"/>
    <s v="Sensory Sweep"/>
    <x v="0"/>
  </r>
  <r>
    <s v="Cabela's Trophy Bucks"/>
    <x v="4"/>
    <x v="0"/>
    <x v="134"/>
    <x v="323"/>
    <x v="93"/>
    <x v="37"/>
    <x v="80"/>
    <x v="531"/>
    <n v="39"/>
    <n v="3"/>
    <s v="FUN Labs"/>
    <x v="2"/>
  </r>
  <r>
    <s v="Code Lyoko"/>
    <x v="4"/>
    <x v="4"/>
    <x v="61"/>
    <x v="334"/>
    <x v="28"/>
    <x v="37"/>
    <x v="80"/>
    <x v="531"/>
    <n v="63"/>
    <n v="6.8"/>
    <s v="DC Studios"/>
    <x v="3"/>
  </r>
  <r>
    <s v="Fantastic Four: Rise of the Silver Surfer"/>
    <x v="4"/>
    <x v="4"/>
    <x v="2"/>
    <x v="323"/>
    <x v="28"/>
    <x v="37"/>
    <x v="80"/>
    <x v="531"/>
    <n v="39"/>
    <n v="5.9"/>
    <s v="7 Studios"/>
    <x v="2"/>
  </r>
  <r>
    <s v="Furu Furu Park"/>
    <x v="4"/>
    <x v="3"/>
    <x v="202"/>
    <x v="201"/>
    <x v="93"/>
    <x v="37"/>
    <x v="80"/>
    <x v="531"/>
    <n v="43"/>
    <n v="4.8"/>
    <s v="Taito Corporation, 505 Games"/>
    <x v="3"/>
  </r>
  <r>
    <s v="GrimGrimoire"/>
    <x v="4"/>
    <x v="11"/>
    <x v="32"/>
    <x v="322"/>
    <x v="28"/>
    <x v="68"/>
    <x v="80"/>
    <x v="531"/>
    <n v="79"/>
    <n v="7.9"/>
    <s v="Vanilla Ware"/>
    <x v="3"/>
  </r>
  <r>
    <s v="Jenga World Tour"/>
    <x v="4"/>
    <x v="3"/>
    <x v="20"/>
    <x v="201"/>
    <x v="93"/>
    <x v="37"/>
    <x v="80"/>
    <x v="531"/>
    <n v="26"/>
    <n v="2.8"/>
    <s v="Atomic Planet Entertainment"/>
    <x v="0"/>
  </r>
  <r>
    <s v="Medal of Honor: Airborne"/>
    <x v="4"/>
    <x v="6"/>
    <x v="7"/>
    <x v="332"/>
    <x v="151"/>
    <x v="37"/>
    <x v="142"/>
    <x v="531"/>
    <n v="78"/>
    <n v="7.3"/>
    <s v="Electronic Arts"/>
    <x v="2"/>
  </r>
  <r>
    <s v="Metal Slug Anthology"/>
    <x v="4"/>
    <x v="6"/>
    <x v="88"/>
    <x v="330"/>
    <x v="93"/>
    <x v="67"/>
    <x v="142"/>
    <x v="531"/>
    <n v="78"/>
    <n v="7.4"/>
    <s v="Terminal Reality"/>
    <x v="2"/>
  </r>
  <r>
    <s v="Pool Party"/>
    <x v="4"/>
    <x v="0"/>
    <x v="49"/>
    <x v="323"/>
    <x v="93"/>
    <x v="37"/>
    <x v="80"/>
    <x v="531"/>
    <n v="32"/>
    <n v="0.7"/>
    <s v="SouthPeak Games"/>
    <x v="0"/>
  </r>
  <r>
    <s v="Silent Hunter: Wolves of the Pacific"/>
    <x v="4"/>
    <x v="8"/>
    <x v="5"/>
    <x v="332"/>
    <x v="151"/>
    <x v="37"/>
    <x v="142"/>
    <x v="531"/>
    <n v="79"/>
    <n v="6.9"/>
    <s v="Ubisoft Romania"/>
    <x v="2"/>
  </r>
  <r>
    <s v="Supreme Commander"/>
    <x v="4"/>
    <x v="11"/>
    <x v="26"/>
    <x v="332"/>
    <x v="151"/>
    <x v="37"/>
    <x v="142"/>
    <x v="531"/>
    <n v="86"/>
    <n v="8.3000000000000007"/>
    <s v="Gas Powered Games"/>
    <x v="3"/>
  </r>
  <r>
    <s v="UEFA Champions League 2006-2007"/>
    <x v="4"/>
    <x v="0"/>
    <x v="7"/>
    <x v="323"/>
    <x v="28"/>
    <x v="37"/>
    <x v="80"/>
    <x v="531"/>
    <n v="72"/>
    <n v="8.1999999999999993"/>
    <s v="EA Canada"/>
    <x v="0"/>
  </r>
  <r>
    <s v="Virtua Tennis 3"/>
    <x v="4"/>
    <x v="0"/>
    <x v="25"/>
    <x v="330"/>
    <x v="242"/>
    <x v="37"/>
    <x v="142"/>
    <x v="531"/>
    <n v="79"/>
    <n v="7.7"/>
    <s v="Sumo Digital"/>
    <x v="0"/>
  </r>
  <r>
    <s v="Assassin's Creed: Altair's Chronicles"/>
    <x v="1"/>
    <x v="2"/>
    <x v="5"/>
    <x v="334"/>
    <x v="28"/>
    <x v="37"/>
    <x v="80"/>
    <x v="531"/>
    <n v="58"/>
    <n v="6.3"/>
    <s v="Gameloft"/>
    <x v="2"/>
  </r>
  <r>
    <s v="Bejeweled Twist"/>
    <x v="1"/>
    <x v="5"/>
    <x v="123"/>
    <x v="322"/>
    <x v="151"/>
    <x v="37"/>
    <x v="142"/>
    <x v="531"/>
    <n v="78"/>
    <n v="7.3"/>
    <s v="PopCap"/>
    <x v="0"/>
  </r>
  <r>
    <s v="Deadliest Catch: Alaskan Storm"/>
    <x v="1"/>
    <x v="0"/>
    <x v="222"/>
    <x v="323"/>
    <x v="93"/>
    <x v="37"/>
    <x v="80"/>
    <x v="531"/>
    <n v="56"/>
    <n v="5.9"/>
    <s v="Liquid Dragon Studios"/>
    <x v="2"/>
  </r>
  <r>
    <s v="Dokapon Journey"/>
    <x v="1"/>
    <x v="9"/>
    <x v="168"/>
    <x v="201"/>
    <x v="93"/>
    <x v="37"/>
    <x v="80"/>
    <x v="531"/>
    <n v="60"/>
    <n v="7"/>
    <s v="Suzak"/>
    <x v="3"/>
  </r>
  <r>
    <s v="Hail to the Chimp"/>
    <x v="1"/>
    <x v="3"/>
    <x v="215"/>
    <x v="201"/>
    <x v="93"/>
    <x v="37"/>
    <x v="80"/>
    <x v="531"/>
    <n v="51"/>
    <n v="4.5"/>
    <s v="Wideload Games Inc."/>
    <x v="2"/>
  </r>
  <r>
    <s v="Nanostray 2"/>
    <x v="1"/>
    <x v="6"/>
    <x v="42"/>
    <x v="334"/>
    <x v="28"/>
    <x v="37"/>
    <x v="80"/>
    <x v="531"/>
    <n v="75"/>
    <n v="7.8"/>
    <s v="Shin'en"/>
    <x v="0"/>
  </r>
  <r>
    <s v="Neverland Card Battles"/>
    <x v="1"/>
    <x v="9"/>
    <x v="170"/>
    <x v="323"/>
    <x v="93"/>
    <x v="37"/>
    <x v="142"/>
    <x v="531"/>
    <n v="57"/>
    <n v="7.8"/>
    <s v="Idea Factory"/>
    <x v="2"/>
  </r>
  <r>
    <s v="Rapala Fishing Frenzy 2009"/>
    <x v="1"/>
    <x v="0"/>
    <x v="4"/>
    <x v="323"/>
    <x v="93"/>
    <x v="37"/>
    <x v="80"/>
    <x v="531"/>
    <n v="41"/>
    <n v="7.2"/>
    <s v="FUN Labs"/>
    <x v="0"/>
  </r>
  <r>
    <s v="Rhapsody: A Musical Adventure"/>
    <x v="1"/>
    <x v="9"/>
    <x v="78"/>
    <x v="201"/>
    <x v="93"/>
    <x v="37"/>
    <x v="80"/>
    <x v="531"/>
    <n v="67"/>
    <n v="6.8"/>
    <s v="Nippon Ichi Software"/>
    <x v="0"/>
  </r>
  <r>
    <s v="Secret Files: Tunguska"/>
    <x v="1"/>
    <x v="10"/>
    <x v="30"/>
    <x v="323"/>
    <x v="28"/>
    <x v="37"/>
    <x v="80"/>
    <x v="531"/>
    <n v="71"/>
    <n v="7.6"/>
    <s v="10tacle Studios, Fusionsphere Systems"/>
    <x v="2"/>
  </r>
  <r>
    <s v="Wonder World Amusement Park"/>
    <x v="1"/>
    <x v="3"/>
    <x v="84"/>
    <x v="323"/>
    <x v="93"/>
    <x v="37"/>
    <x v="80"/>
    <x v="531"/>
    <n v="37"/>
    <n v="4.5"/>
    <s v="Coyote Console"/>
    <x v="0"/>
  </r>
  <r>
    <s v="Aliens in the Attic"/>
    <x v="2"/>
    <x v="4"/>
    <x v="149"/>
    <x v="201"/>
    <x v="93"/>
    <x v="37"/>
    <x v="80"/>
    <x v="531"/>
    <n v="58"/>
    <n v="6"/>
    <s v="Engine Software"/>
    <x v="3"/>
  </r>
  <r>
    <s v="Black Sigil: Blade of the Exiled"/>
    <x v="2"/>
    <x v="9"/>
    <x v="223"/>
    <x v="201"/>
    <x v="93"/>
    <x v="37"/>
    <x v="80"/>
    <x v="531"/>
    <n v="58"/>
    <n v="7.5"/>
    <s v="Studio Archcraft"/>
    <x v="0"/>
  </r>
  <r>
    <s v="Coraline"/>
    <x v="2"/>
    <x v="4"/>
    <x v="47"/>
    <x v="201"/>
    <x v="93"/>
    <x v="37"/>
    <x v="80"/>
    <x v="531"/>
    <n v="42"/>
    <n v="5.5"/>
    <s v="Papaya Studios"/>
    <x v="3"/>
  </r>
  <r>
    <s v="DiRT 2"/>
    <x v="2"/>
    <x v="1"/>
    <x v="42"/>
    <x v="332"/>
    <x v="151"/>
    <x v="37"/>
    <x v="142"/>
    <x v="531"/>
    <n v="89"/>
    <n v="8.1999999999999993"/>
    <s v="Codemasters"/>
    <x v="2"/>
  </r>
  <r>
    <s v="FIFA Soccer 10"/>
    <x v="2"/>
    <x v="0"/>
    <x v="7"/>
    <x v="332"/>
    <x v="151"/>
    <x v="37"/>
    <x v="142"/>
    <x v="531"/>
    <n v="72"/>
    <n v="3.8"/>
    <s v="EA Sports"/>
    <x v="0"/>
  </r>
  <r>
    <s v="LEGO Indiana Jones 2: The Adventure Continues"/>
    <x v="2"/>
    <x v="4"/>
    <x v="4"/>
    <x v="330"/>
    <x v="258"/>
    <x v="37"/>
    <x v="142"/>
    <x v="531"/>
    <n v="66"/>
    <n v="8"/>
    <s v="Traveller's Tales"/>
    <x v="3"/>
  </r>
  <r>
    <s v="Moon"/>
    <x v="2"/>
    <x v="10"/>
    <x v="212"/>
    <x v="323"/>
    <x v="93"/>
    <x v="37"/>
    <x v="80"/>
    <x v="531"/>
    <n v="71"/>
    <n v="7.4"/>
    <s v="Renegade Kid"/>
    <x v="2"/>
  </r>
  <r>
    <s v="Operation Flashpoint: Dragon Rising"/>
    <x v="2"/>
    <x v="6"/>
    <x v="42"/>
    <x v="330"/>
    <x v="258"/>
    <x v="37"/>
    <x v="142"/>
    <x v="531"/>
    <n v="76"/>
    <n v="4.9000000000000004"/>
    <s v="Codemasters"/>
    <x v="1"/>
  </r>
  <r>
    <s v="Plants vs. Zombies"/>
    <x v="2"/>
    <x v="11"/>
    <x v="123"/>
    <x v="332"/>
    <x v="151"/>
    <x v="37"/>
    <x v="142"/>
    <x v="531"/>
    <n v="87"/>
    <n v="8.9"/>
    <s v="PopCap"/>
    <x v="3"/>
  </r>
  <r>
    <s v="Pool Hall Pro"/>
    <x v="2"/>
    <x v="0"/>
    <x v="149"/>
    <x v="323"/>
    <x v="93"/>
    <x v="37"/>
    <x v="80"/>
    <x v="531"/>
    <n v="62"/>
    <n v="5.3"/>
    <s v="Icon Games"/>
    <x v="0"/>
  </r>
  <r>
    <s v="Venetica"/>
    <x v="2"/>
    <x v="9"/>
    <x v="127"/>
    <x v="332"/>
    <x v="151"/>
    <x v="37"/>
    <x v="142"/>
    <x v="531"/>
    <n v="61"/>
    <n v="6.8"/>
    <s v="Deck 13"/>
    <x v="2"/>
  </r>
  <r>
    <s v="Wolfenstein"/>
    <x v="2"/>
    <x v="6"/>
    <x v="4"/>
    <x v="322"/>
    <x v="258"/>
    <x v="37"/>
    <x v="142"/>
    <x v="531"/>
    <n v="74"/>
    <n v="7.3"/>
    <s v="id Software, Raven Software"/>
    <x v="1"/>
  </r>
  <r>
    <s v="DoDonPachi Resurrection"/>
    <x v="5"/>
    <x v="6"/>
    <x v="70"/>
    <x v="332"/>
    <x v="151"/>
    <x v="37"/>
    <x v="142"/>
    <x v="531"/>
    <n v="77"/>
    <n v="8.6"/>
    <s v="Cave"/>
    <x v="4"/>
  </r>
  <r>
    <s v="F1 2010"/>
    <x v="5"/>
    <x v="1"/>
    <x v="42"/>
    <x v="332"/>
    <x v="262"/>
    <x v="37"/>
    <x v="142"/>
    <x v="531"/>
    <n v="84"/>
    <n v="6.6"/>
    <s v="Codemasters Birmingham"/>
    <x v="0"/>
  </r>
  <r>
    <s v="Front Mission Evolved"/>
    <x v="5"/>
    <x v="6"/>
    <x v="11"/>
    <x v="201"/>
    <x v="93"/>
    <x v="37"/>
    <x v="80"/>
    <x v="531"/>
    <n v="63"/>
    <n v="5.0999999999999996"/>
    <s v="Double Helix Games"/>
    <x v="2"/>
  </r>
  <r>
    <s v="Ivy the Kiwi?"/>
    <x v="5"/>
    <x v="5"/>
    <x v="70"/>
    <x v="323"/>
    <x v="93"/>
    <x v="37"/>
    <x v="80"/>
    <x v="531"/>
    <n v="69"/>
    <n v="6.3"/>
    <s v="Prope"/>
    <x v="0"/>
  </r>
  <r>
    <s v="Lucha Libre AAA: Heroes del Ring"/>
    <x v="5"/>
    <x v="7"/>
    <x v="10"/>
    <x v="201"/>
    <x v="93"/>
    <x v="37"/>
    <x v="80"/>
    <x v="531"/>
    <n v="49"/>
    <n v="6.3"/>
    <s v="Immersion Software &amp; Graphics"/>
    <x v="2"/>
  </r>
  <r>
    <s v="MorphX"/>
    <x v="5"/>
    <x v="6"/>
    <x v="15"/>
    <x v="201"/>
    <x v="93"/>
    <x v="37"/>
    <x v="80"/>
    <x v="531"/>
    <n v="33"/>
    <n v="6.6"/>
    <s v="Buka Entertainment, Targem Games"/>
    <x v="1"/>
  </r>
  <r>
    <s v="Rock of the Dead"/>
    <x v="5"/>
    <x v="6"/>
    <x v="224"/>
    <x v="323"/>
    <x v="93"/>
    <x v="37"/>
    <x v="80"/>
    <x v="531"/>
    <n v="48"/>
    <n v="4.8"/>
    <s v="Epicenter Studios"/>
    <x v="2"/>
  </r>
  <r>
    <s v="Ship Simulator Extremes"/>
    <x v="5"/>
    <x v="8"/>
    <x v="163"/>
    <x v="332"/>
    <x v="151"/>
    <x v="37"/>
    <x v="142"/>
    <x v="531"/>
    <n v="49"/>
    <n v="6.2"/>
    <s v="VSTEP"/>
    <x v="0"/>
  </r>
  <r>
    <s v="Singularity"/>
    <x v="5"/>
    <x v="6"/>
    <x v="55"/>
    <x v="332"/>
    <x v="151"/>
    <x v="37"/>
    <x v="142"/>
    <x v="531"/>
    <n v="76"/>
    <n v="7.7"/>
    <s v="Raven Software"/>
    <x v="1"/>
  </r>
  <r>
    <s v="TNA iMPACT: Cross the Line"/>
    <x v="5"/>
    <x v="7"/>
    <x v="49"/>
    <x v="201"/>
    <x v="93"/>
    <x v="37"/>
    <x v="80"/>
    <x v="531"/>
    <n v="50"/>
    <n v="6.5"/>
    <s v="Point of View"/>
    <x v="2"/>
  </r>
  <r>
    <s v="Tom Clancy's HAWX 2"/>
    <x v="5"/>
    <x v="4"/>
    <x v="5"/>
    <x v="332"/>
    <x v="151"/>
    <x v="37"/>
    <x v="142"/>
    <x v="531"/>
    <n v="66"/>
    <n v="3.8"/>
    <s v="Ubisoft"/>
    <x v="2"/>
  </r>
  <r>
    <s v="Worms Reloaded"/>
    <x v="5"/>
    <x v="11"/>
    <x v="225"/>
    <x v="332"/>
    <x v="151"/>
    <x v="37"/>
    <x v="142"/>
    <x v="531"/>
    <n v="79"/>
    <n v="6.8"/>
    <s v="Team 17"/>
    <x v="3"/>
  </r>
  <r>
    <s v="Airline Tycoon 2"/>
    <x v="10"/>
    <x v="8"/>
    <x v="115"/>
    <x v="332"/>
    <x v="151"/>
    <x v="37"/>
    <x v="142"/>
    <x v="531"/>
    <n v="57"/>
    <n v="5.5"/>
    <s v="Kalypso"/>
    <x v="0"/>
  </r>
  <r>
    <s v="Back to the Future: The Game"/>
    <x v="10"/>
    <x v="10"/>
    <x v="137"/>
    <x v="201"/>
    <x v="93"/>
    <x v="37"/>
    <x v="80"/>
    <x v="531"/>
    <n v="66"/>
    <n v="4.0999999999999996"/>
    <s v="Iron Galaxy Studios"/>
    <x v="2"/>
  </r>
  <r>
    <s v="Cities in Motion"/>
    <x v="10"/>
    <x v="8"/>
    <x v="163"/>
    <x v="332"/>
    <x v="151"/>
    <x v="37"/>
    <x v="142"/>
    <x v="531"/>
    <n v="70"/>
    <n v="7.7"/>
    <s v="Colossal Order"/>
    <x v="0"/>
  </r>
  <r>
    <s v="FIFA Manager 12"/>
    <x v="10"/>
    <x v="0"/>
    <x v="7"/>
    <x v="332"/>
    <x v="258"/>
    <x v="37"/>
    <x v="142"/>
    <x v="531"/>
    <n v="72"/>
    <n v="3.9"/>
    <s v="Bright Future GmbH"/>
    <x v="0"/>
  </r>
  <r>
    <s v="Hunted: The Demon's Forge"/>
    <x v="10"/>
    <x v="4"/>
    <x v="6"/>
    <x v="334"/>
    <x v="28"/>
    <x v="37"/>
    <x v="80"/>
    <x v="531"/>
    <n v="61"/>
    <n v="6.6"/>
    <s v="InXile Entertainment"/>
    <x v="1"/>
  </r>
  <r>
    <s v="IL-2 Sturmovik: Cliffs of Dover"/>
    <x v="10"/>
    <x v="8"/>
    <x v="5"/>
    <x v="332"/>
    <x v="151"/>
    <x v="37"/>
    <x v="142"/>
    <x v="531"/>
    <n v="60"/>
    <n v="7.1"/>
    <s v="1C: Maddox Games"/>
    <x v="2"/>
  </r>
  <r>
    <s v="Men of War: Assault Squad"/>
    <x v="10"/>
    <x v="11"/>
    <x v="226"/>
    <x v="322"/>
    <x v="258"/>
    <x v="37"/>
    <x v="142"/>
    <x v="531"/>
    <n v="77"/>
    <n v="8.1999999999999993"/>
    <s v="THQ, 1C, 1C Company"/>
    <x v="2"/>
  </r>
  <r>
    <s v="The Lost Chronicles of Zerzura"/>
    <x v="11"/>
    <x v="10"/>
    <x v="127"/>
    <x v="332"/>
    <x v="262"/>
    <x v="37"/>
    <x v="142"/>
    <x v="531"/>
    <n v="76"/>
    <n v="6.7"/>
    <s v="Cranberry Production"/>
    <x v="4"/>
  </r>
  <r>
    <s v="Zumba Fitness Core"/>
    <x v="11"/>
    <x v="3"/>
    <x v="15"/>
    <x v="332"/>
    <x v="262"/>
    <x v="37"/>
    <x v="80"/>
    <x v="531"/>
    <n v="77"/>
    <n v="6.7"/>
    <s v="Zoe Mode"/>
    <x v="3"/>
  </r>
  <r>
    <s v="DuckTales: Remastered"/>
    <x v="6"/>
    <x v="4"/>
    <x v="16"/>
    <x v="322"/>
    <x v="258"/>
    <x v="37"/>
    <x v="142"/>
    <x v="531"/>
    <n v="75"/>
    <n v="7.4"/>
    <s v="WayForward"/>
    <x v="0"/>
  </r>
  <r>
    <s v="PAC-MAN and the Ghostly Adventures"/>
    <x v="6"/>
    <x v="2"/>
    <x v="22"/>
    <x v="334"/>
    <x v="28"/>
    <x v="37"/>
    <x v="80"/>
    <x v="531"/>
    <n v="58"/>
    <n v="6.5"/>
    <s v="Namco Bandai Games, Monkey Bar Games"/>
    <x v="3"/>
  </r>
  <r>
    <s v="Payday 2"/>
    <x v="6"/>
    <x v="6"/>
    <x v="15"/>
    <x v="323"/>
    <x v="93"/>
    <x v="37"/>
    <x v="142"/>
    <x v="531"/>
    <n v="79"/>
    <n v="3.4"/>
    <s v="Overkill Software"/>
    <x v="1"/>
  </r>
  <r>
    <s v="The Bureau: XCOM Declassified"/>
    <x v="6"/>
    <x v="6"/>
    <x v="2"/>
    <x v="332"/>
    <x v="262"/>
    <x v="37"/>
    <x v="80"/>
    <x v="531"/>
    <n v="66"/>
    <n v="6.5"/>
    <s v="2K Marin"/>
    <x v="1"/>
  </r>
  <r>
    <s v="Child of Light"/>
    <x v="12"/>
    <x v="9"/>
    <x v="5"/>
    <x v="332"/>
    <x v="28"/>
    <x v="36"/>
    <x v="80"/>
    <x v="531"/>
    <n v="82"/>
    <n v="8"/>
    <s v="Ubisoft Montreal"/>
    <x v="3"/>
  </r>
  <r>
    <s v="Enemy Front"/>
    <x v="12"/>
    <x v="6"/>
    <x v="51"/>
    <x v="322"/>
    <x v="151"/>
    <x v="37"/>
    <x v="142"/>
    <x v="531"/>
    <n v="43"/>
    <n v="6"/>
    <s v="CI Games"/>
    <x v="1"/>
  </r>
  <r>
    <s v="Murdered: Soul Suspect"/>
    <x v="12"/>
    <x v="4"/>
    <x v="11"/>
    <x v="332"/>
    <x v="262"/>
    <x v="37"/>
    <x v="80"/>
    <x v="531"/>
    <n v="59"/>
    <n v="7.4"/>
    <s v="Airtight Games"/>
    <x v="1"/>
  </r>
  <r>
    <s v="Sacred 3"/>
    <x v="12"/>
    <x v="9"/>
    <x v="30"/>
    <x v="334"/>
    <x v="242"/>
    <x v="37"/>
    <x v="80"/>
    <x v="531"/>
    <n v="51"/>
    <n v="4.0999999999999996"/>
    <s v="Deep Silver"/>
    <x v="1"/>
  </r>
  <r>
    <s v="Yaiba: Ninja Gaiden Z"/>
    <x v="12"/>
    <x v="4"/>
    <x v="32"/>
    <x v="334"/>
    <x v="28"/>
    <x v="37"/>
    <x v="80"/>
    <x v="531"/>
    <n v="50"/>
    <n v="5.3"/>
    <s v="Spark Unlimited, comcept"/>
    <x v="1"/>
  </r>
  <r>
    <s v="Bladestorm: Nightmare"/>
    <x v="15"/>
    <x v="4"/>
    <x v="32"/>
    <x v="334"/>
    <x v="242"/>
    <x v="37"/>
    <x v="80"/>
    <x v="531"/>
    <n v="48"/>
    <n v="7.1"/>
    <s v="Omega Force"/>
    <x v="2"/>
  </r>
  <r>
    <s v="F1 2015"/>
    <x v="15"/>
    <x v="1"/>
    <x v="42"/>
    <x v="332"/>
    <x v="262"/>
    <x v="37"/>
    <x v="80"/>
    <x v="531"/>
    <n v="61"/>
    <n v="3.6"/>
    <s v="Codemasters"/>
    <x v="0"/>
  </r>
  <r>
    <s v="Grand Ages: Medieval"/>
    <x v="15"/>
    <x v="11"/>
    <x v="115"/>
    <x v="332"/>
    <x v="262"/>
    <x v="37"/>
    <x v="80"/>
    <x v="531"/>
    <n v="63"/>
    <n v="5.4"/>
    <s v="Gaming Minds Studios"/>
    <x v="2"/>
  </r>
  <r>
    <s v="Mortal Kombat X"/>
    <x v="15"/>
    <x v="7"/>
    <x v="17"/>
    <x v="322"/>
    <x v="151"/>
    <x v="37"/>
    <x v="80"/>
    <x v="531"/>
    <n v="76"/>
    <n v="5.0999999999999996"/>
    <s v="High Voltage Software"/>
    <x v="1"/>
  </r>
  <r>
    <s v="Saints Row: Gat out of Hell"/>
    <x v="15"/>
    <x v="4"/>
    <x v="30"/>
    <x v="332"/>
    <x v="151"/>
    <x v="37"/>
    <x v="142"/>
    <x v="531"/>
    <n v="64"/>
    <n v="5.7"/>
    <s v="Volition Inc."/>
    <x v="1"/>
  </r>
  <r>
    <s v="Steins;Gate 0"/>
    <x v="15"/>
    <x v="10"/>
    <x v="85"/>
    <x v="332"/>
    <x v="93"/>
    <x v="44"/>
    <x v="80"/>
    <x v="531"/>
    <n v="81"/>
    <n v="8.3000000000000007"/>
    <s v="5pb"/>
    <x v="1"/>
  </r>
  <r>
    <s v="Wasteland 2"/>
    <x v="15"/>
    <x v="9"/>
    <x v="30"/>
    <x v="323"/>
    <x v="28"/>
    <x v="37"/>
    <x v="142"/>
    <x v="531"/>
    <n v="77"/>
    <n v="7.1"/>
    <s v="InXile Entertainment"/>
    <x v="1"/>
  </r>
  <r>
    <s v="7 Days to Die"/>
    <x v="16"/>
    <x v="4"/>
    <x v="137"/>
    <x v="334"/>
    <x v="242"/>
    <x v="37"/>
    <x v="80"/>
    <x v="531"/>
    <n v="35"/>
    <n v="5.2"/>
    <s v="The Fun Pimps Entertainment LLC"/>
    <x v="1"/>
  </r>
  <r>
    <s v="Dead Island Definitive Collection"/>
    <x v="16"/>
    <x v="4"/>
    <x v="30"/>
    <x v="330"/>
    <x v="258"/>
    <x v="37"/>
    <x v="80"/>
    <x v="531"/>
    <n v="67"/>
    <n v="4.9000000000000004"/>
    <s v="Techland"/>
    <x v="1"/>
  </r>
  <r>
    <s v="Dead or Alive Xtreme 3: Fortune"/>
    <x v="16"/>
    <x v="0"/>
    <x v="32"/>
    <x v="332"/>
    <x v="93"/>
    <x v="44"/>
    <x v="80"/>
    <x v="531"/>
    <n v="43"/>
    <n v="7.8"/>
    <s v="Team Ninja"/>
    <x v="4"/>
  </r>
  <r>
    <s v="Hatsune Miku: Project Diva X"/>
    <x v="16"/>
    <x v="3"/>
    <x v="25"/>
    <x v="330"/>
    <x v="93"/>
    <x v="67"/>
    <x v="80"/>
    <x v="531"/>
    <n v="78"/>
    <n v="7.4"/>
    <s v="Sega"/>
    <x v="2"/>
  </r>
  <r>
    <s v="Hearts of Iron IV"/>
    <x v="16"/>
    <x v="11"/>
    <x v="163"/>
    <x v="332"/>
    <x v="262"/>
    <x v="37"/>
    <x v="80"/>
    <x v="531"/>
    <n v="83"/>
    <n v="6.9"/>
    <s v="Paradox Development Studio"/>
    <x v="4"/>
  </r>
  <r>
    <s v="Killing Floor 2"/>
    <x v="16"/>
    <x v="6"/>
    <x v="161"/>
    <x v="334"/>
    <x v="28"/>
    <x v="37"/>
    <x v="142"/>
    <x v="531"/>
    <n v="76"/>
    <n v="8"/>
    <s v="Tripwire Interactive"/>
    <x v="1"/>
  </r>
  <r>
    <s v="Metroid Prime: Federation Force"/>
    <x v="16"/>
    <x v="4"/>
    <x v="0"/>
    <x v="330"/>
    <x v="28"/>
    <x v="40"/>
    <x v="80"/>
    <x v="531"/>
    <n v="64"/>
    <n v="5.0999999999999996"/>
    <s v="Next Level Games, Nintendo"/>
    <x v="2"/>
  </r>
  <r>
    <s v="Mighty No. 9"/>
    <x v="16"/>
    <x v="2"/>
    <x v="30"/>
    <x v="323"/>
    <x v="93"/>
    <x v="37"/>
    <x v="142"/>
    <x v="531"/>
    <n v="52"/>
    <n v="3.5"/>
    <s v="Inti Creates"/>
    <x v="3"/>
  </r>
  <r>
    <s v="NASCAR Heat Evolution"/>
    <x v="16"/>
    <x v="1"/>
    <x v="227"/>
    <x v="323"/>
    <x v="93"/>
    <x v="37"/>
    <x v="142"/>
    <x v="531"/>
    <n v="66"/>
    <n v="3.8"/>
    <s v="Dusenberry Martin Racing"/>
    <x v="0"/>
  </r>
  <r>
    <s v="Plants vs. Zombies: Garden Warfare 2"/>
    <x v="16"/>
    <x v="6"/>
    <x v="7"/>
    <x v="332"/>
    <x v="151"/>
    <x v="37"/>
    <x v="80"/>
    <x v="531"/>
    <n v="82"/>
    <n v="7.5"/>
    <s v="PopCap"/>
    <x v="3"/>
  </r>
  <r>
    <s v="Pro Evolution Soccer 2017"/>
    <x v="16"/>
    <x v="0"/>
    <x v="10"/>
    <x v="322"/>
    <x v="258"/>
    <x v="37"/>
    <x v="80"/>
    <x v="531"/>
    <n v="87"/>
    <n v="6.1"/>
    <s v="Konami"/>
    <x v="0"/>
  </r>
  <r>
    <s v="Resident Evil 6"/>
    <x v="16"/>
    <x v="6"/>
    <x v="16"/>
    <x v="323"/>
    <x v="93"/>
    <x v="37"/>
    <x v="80"/>
    <x v="531"/>
    <n v="63"/>
    <n v="6.3"/>
    <s v="Capcom"/>
    <x v="1"/>
  </r>
  <r>
    <s v="Ride 2"/>
    <x v="16"/>
    <x v="1"/>
    <x v="228"/>
    <x v="332"/>
    <x v="151"/>
    <x v="37"/>
    <x v="142"/>
    <x v="531"/>
    <n v="71"/>
    <n v="8"/>
    <s v="Milestone S.r.l"/>
    <x v="0"/>
  </r>
  <r>
    <s v="Root Letter"/>
    <x v="16"/>
    <x v="10"/>
    <x v="85"/>
    <x v="332"/>
    <x v="258"/>
    <x v="40"/>
    <x v="142"/>
    <x v="531"/>
    <n v="78"/>
    <n v="7.8"/>
    <s v="Kadokawa"/>
    <x v="1"/>
  </r>
  <r>
    <s v="XCOM 2"/>
    <x v="16"/>
    <x v="11"/>
    <x v="2"/>
    <x v="330"/>
    <x v="242"/>
    <x v="37"/>
    <x v="80"/>
    <x v="531"/>
    <n v="87"/>
    <n v="8.1"/>
    <s v="Firaxis Games"/>
    <x v="2"/>
  </r>
  <r>
    <s v="Dance Dance Revolution Disney Mix"/>
    <x v="20"/>
    <x v="8"/>
    <x v="10"/>
    <x v="330"/>
    <x v="242"/>
    <x v="37"/>
    <x v="80"/>
    <x v="532"/>
    <n v="74"/>
    <n v="8.3000000000000007"/>
    <s v="Konami"/>
    <x v="0"/>
  </r>
  <r>
    <s v="WarJetz"/>
    <x v="9"/>
    <x v="6"/>
    <x v="109"/>
    <x v="330"/>
    <x v="242"/>
    <x v="37"/>
    <x v="142"/>
    <x v="532"/>
    <n v="59"/>
    <n v="5.5"/>
    <s v="3DO"/>
    <x v="2"/>
  </r>
  <r>
    <s v="Antz Extreme Racing"/>
    <x v="8"/>
    <x v="1"/>
    <x v="52"/>
    <x v="330"/>
    <x v="242"/>
    <x v="37"/>
    <x v="142"/>
    <x v="532"/>
    <n v="31"/>
    <n v="5"/>
    <s v="Empire Interactive"/>
    <x v="0"/>
  </r>
  <r>
    <s v="Colin McRae Rally 3"/>
    <x v="8"/>
    <x v="1"/>
    <x v="42"/>
    <x v="334"/>
    <x v="28"/>
    <x v="37"/>
    <x v="80"/>
    <x v="532"/>
    <n v="86"/>
    <n v="7.4"/>
    <s v="Codemasters"/>
    <x v="0"/>
  </r>
  <r>
    <s v="Disney's Donald Duck: Goin' Quackers"/>
    <x v="8"/>
    <x v="2"/>
    <x v="5"/>
    <x v="334"/>
    <x v="28"/>
    <x v="37"/>
    <x v="80"/>
    <x v="532"/>
    <n v="61"/>
    <n v="3"/>
    <s v="Ubisoft Montreal"/>
    <x v="0"/>
  </r>
  <r>
    <s v="Mafia"/>
    <x v="8"/>
    <x v="4"/>
    <x v="2"/>
    <x v="332"/>
    <x v="151"/>
    <x v="37"/>
    <x v="142"/>
    <x v="532"/>
    <n v="88"/>
    <n v="9.1"/>
    <s v="Illusion Softworks"/>
    <x v="1"/>
  </r>
  <r>
    <s v="The Sims Deluxe"/>
    <x v="8"/>
    <x v="8"/>
    <x v="7"/>
    <x v="322"/>
    <x v="242"/>
    <x v="37"/>
    <x v="142"/>
    <x v="532"/>
    <n v="92"/>
    <n v="8.1999999999999993"/>
    <s v="Maxis"/>
    <x v="2"/>
  </r>
  <r>
    <s v="Age of Mythology: The Titans"/>
    <x v="17"/>
    <x v="11"/>
    <x v="1"/>
    <x v="330"/>
    <x v="242"/>
    <x v="37"/>
    <x v="80"/>
    <x v="532"/>
    <n v="84"/>
    <n v="8.6999999999999993"/>
    <s v="Ensemble Studios"/>
    <x v="2"/>
  </r>
  <r>
    <s v="Bloody Roar Extreme"/>
    <x v="17"/>
    <x v="7"/>
    <x v="112"/>
    <x v="334"/>
    <x v="28"/>
    <x v="37"/>
    <x v="80"/>
    <x v="532"/>
    <n v="61"/>
    <n v="8.6"/>
    <s v="Eighting/Raizing"/>
    <x v="2"/>
  </r>
  <r>
    <s v="Dai Senryaku VII: Modern Military Tactics"/>
    <x v="17"/>
    <x v="11"/>
    <x v="229"/>
    <x v="334"/>
    <x v="28"/>
    <x v="37"/>
    <x v="80"/>
    <x v="532"/>
    <n v="74"/>
    <n v="8.8000000000000007"/>
    <s v="SystemSoft"/>
    <x v="0"/>
  </r>
  <r>
    <s v="Fisherman's Challenge"/>
    <x v="17"/>
    <x v="0"/>
    <x v="10"/>
    <x v="330"/>
    <x v="242"/>
    <x v="37"/>
    <x v="142"/>
    <x v="532"/>
    <n v="67"/>
    <n v="7.5"/>
    <s v="Konami"/>
    <x v="0"/>
  </r>
  <r>
    <s v="FunkMaster Flex's Digital Hitz Factory"/>
    <x v="17"/>
    <x v="3"/>
    <x v="106"/>
    <x v="330"/>
    <x v="28"/>
    <x v="37"/>
    <x v="80"/>
    <x v="532"/>
    <n v="71"/>
    <n v="8.9"/>
    <s v="Jester Interactive"/>
    <x v="0"/>
  </r>
  <r>
    <s v="Grand Theft Auto: Vice City"/>
    <x v="17"/>
    <x v="4"/>
    <x v="2"/>
    <x v="332"/>
    <x v="258"/>
    <x v="37"/>
    <x v="142"/>
    <x v="532"/>
    <n v="94"/>
    <n v="8.8000000000000007"/>
    <s v="Rockstar North"/>
    <x v="1"/>
  </r>
  <r>
    <s v="Halo: Combat Evolved"/>
    <x v="17"/>
    <x v="6"/>
    <x v="1"/>
    <x v="330"/>
    <x v="242"/>
    <x v="37"/>
    <x v="80"/>
    <x v="532"/>
    <n v="83"/>
    <n v="7.4"/>
    <s v="Gearbox Software"/>
    <x v="1"/>
  </r>
  <r>
    <s v="Praetorians"/>
    <x v="17"/>
    <x v="11"/>
    <x v="21"/>
    <x v="332"/>
    <x v="151"/>
    <x v="37"/>
    <x v="80"/>
    <x v="532"/>
    <n v="78"/>
    <n v="8.1999999999999993"/>
    <s v="Pyro Studios"/>
    <x v="2"/>
  </r>
  <r>
    <s v="Pro Race Driver"/>
    <x v="17"/>
    <x v="1"/>
    <x v="42"/>
    <x v="334"/>
    <x v="28"/>
    <x v="37"/>
    <x v="80"/>
    <x v="532"/>
    <n v="80"/>
    <n v="7.5"/>
    <s v="Codemasters"/>
    <x v="2"/>
  </r>
  <r>
    <s v="Railroad Tycoon 3"/>
    <x v="17"/>
    <x v="11"/>
    <x v="125"/>
    <x v="332"/>
    <x v="258"/>
    <x v="37"/>
    <x v="80"/>
    <x v="532"/>
    <n v="80"/>
    <n v="7.7"/>
    <s v="PopTop Software"/>
    <x v="0"/>
  </r>
  <r>
    <s v="Rise of Nations"/>
    <x v="17"/>
    <x v="11"/>
    <x v="1"/>
    <x v="322"/>
    <x v="242"/>
    <x v="37"/>
    <x v="142"/>
    <x v="532"/>
    <n v="89"/>
    <n v="9"/>
    <s v="Big Huge Games"/>
    <x v="2"/>
  </r>
  <r>
    <s v="RLH: Run Like Hell"/>
    <x v="17"/>
    <x v="6"/>
    <x v="203"/>
    <x v="334"/>
    <x v="28"/>
    <x v="37"/>
    <x v="80"/>
    <x v="532"/>
    <n v="55"/>
    <n v="8"/>
    <s v="Digital Mayhem"/>
    <x v="1"/>
  </r>
  <r>
    <s v="Superman: Countdown to Apokolips"/>
    <x v="17"/>
    <x v="2"/>
    <x v="20"/>
    <x v="334"/>
    <x v="28"/>
    <x v="37"/>
    <x v="80"/>
    <x v="532"/>
    <n v="47"/>
    <n v="5.7"/>
    <s v="Mistic Software"/>
    <x v="0"/>
  </r>
  <r>
    <s v="Boktai 2: Solar Boy Django"/>
    <x v="7"/>
    <x v="9"/>
    <x v="10"/>
    <x v="334"/>
    <x v="28"/>
    <x v="37"/>
    <x v="80"/>
    <x v="532"/>
    <n v="78"/>
    <n v="8.5"/>
    <s v="KCEJ"/>
    <x v="2"/>
  </r>
  <r>
    <s v="Cy Girls"/>
    <x v="7"/>
    <x v="4"/>
    <x v="10"/>
    <x v="330"/>
    <x v="28"/>
    <x v="37"/>
    <x v="80"/>
    <x v="532"/>
    <n v="53"/>
    <n v="8.8000000000000007"/>
    <s v="KCEJ"/>
    <x v="1"/>
  </r>
  <r>
    <s v="Digimon Rumble Arena 2"/>
    <x v="7"/>
    <x v="7"/>
    <x v="20"/>
    <x v="334"/>
    <x v="28"/>
    <x v="37"/>
    <x v="80"/>
    <x v="532"/>
    <n v="71"/>
    <n v="8.1"/>
    <s v="Black Ship Games"/>
    <x v="2"/>
  </r>
  <r>
    <s v="Dragon Ball: Advanced Adventure"/>
    <x v="7"/>
    <x v="4"/>
    <x v="22"/>
    <x v="334"/>
    <x v="28"/>
    <x v="37"/>
    <x v="80"/>
    <x v="532"/>
    <n v="75"/>
    <n v="8.5"/>
    <s v="Dimps Corporation"/>
    <x v="3"/>
  </r>
  <r>
    <s v="Echo Night Beyond"/>
    <x v="7"/>
    <x v="10"/>
    <x v="122"/>
    <x v="330"/>
    <x v="28"/>
    <x v="37"/>
    <x v="80"/>
    <x v="532"/>
    <n v="60"/>
    <n v="8.8000000000000007"/>
    <s v="From Software"/>
    <x v="2"/>
  </r>
  <r>
    <s v="Harry Potter and the Prisoner of Azkaban"/>
    <x v="7"/>
    <x v="4"/>
    <x v="7"/>
    <x v="332"/>
    <x v="258"/>
    <x v="37"/>
    <x v="80"/>
    <x v="532"/>
    <n v="67"/>
    <n v="7.2"/>
    <s v="KnowWonder"/>
    <x v="0"/>
  </r>
  <r>
    <s v="Headhunter: Redemption"/>
    <x v="7"/>
    <x v="4"/>
    <x v="25"/>
    <x v="330"/>
    <x v="28"/>
    <x v="37"/>
    <x v="80"/>
    <x v="532"/>
    <n v="62"/>
    <n v="6.7"/>
    <s v="Amuze"/>
    <x v="1"/>
  </r>
  <r>
    <s v="Obscure"/>
    <x v="7"/>
    <x v="10"/>
    <x v="230"/>
    <x v="334"/>
    <x v="28"/>
    <x v="37"/>
    <x v="80"/>
    <x v="532"/>
    <n v="66"/>
    <n v="8.4"/>
    <s v="Hydravision"/>
    <x v="1"/>
  </r>
  <r>
    <s v="Port Royale 2"/>
    <x v="7"/>
    <x v="11"/>
    <x v="216"/>
    <x v="332"/>
    <x v="258"/>
    <x v="37"/>
    <x v="142"/>
    <x v="532"/>
    <n v="75"/>
    <n v="7.7"/>
    <s v="Ascaron Entertainment GmbH"/>
    <x v="2"/>
  </r>
  <r>
    <s v="Pure Pinball"/>
    <x v="7"/>
    <x v="3"/>
    <x v="135"/>
    <x v="334"/>
    <x v="28"/>
    <x v="37"/>
    <x v="80"/>
    <x v="532"/>
    <n v="68"/>
    <n v="8.5"/>
    <s v="Iridon Interactive AB"/>
    <x v="0"/>
  </r>
  <r>
    <s v="Scaler"/>
    <x v="7"/>
    <x v="2"/>
    <x v="2"/>
    <x v="334"/>
    <x v="28"/>
    <x v="37"/>
    <x v="80"/>
    <x v="532"/>
    <n v="69"/>
    <n v="7.3"/>
    <s v="Artificial Mind and Movement"/>
    <x v="0"/>
  </r>
  <r>
    <s v="Star Trek: Shattered Universe"/>
    <x v="7"/>
    <x v="8"/>
    <x v="38"/>
    <x v="334"/>
    <x v="28"/>
    <x v="37"/>
    <x v="80"/>
    <x v="532"/>
    <n v="41"/>
    <n v="4"/>
    <s v="Starsphere Interactive"/>
    <x v="0"/>
  </r>
  <r>
    <s v="Aeon Flux"/>
    <x v="3"/>
    <x v="4"/>
    <x v="26"/>
    <x v="330"/>
    <x v="242"/>
    <x v="37"/>
    <x v="142"/>
    <x v="532"/>
    <n v="66"/>
    <n v="5.8"/>
    <s v="Terminal Reality"/>
    <x v="2"/>
  </r>
  <r>
    <s v="Imperial Glory"/>
    <x v="3"/>
    <x v="11"/>
    <x v="21"/>
    <x v="332"/>
    <x v="151"/>
    <x v="37"/>
    <x v="80"/>
    <x v="532"/>
    <n v="69"/>
    <n v="8.4"/>
    <s v="Pyro Studios"/>
    <x v="2"/>
  </r>
  <r>
    <s v="Operation Flashpoint: Elite"/>
    <x v="3"/>
    <x v="6"/>
    <x v="42"/>
    <x v="334"/>
    <x v="28"/>
    <x v="37"/>
    <x v="80"/>
    <x v="532"/>
    <n v="64"/>
    <n v="8.3000000000000007"/>
    <s v="Bohemia Interactive"/>
    <x v="2"/>
  </r>
  <r>
    <s v="Outlaw Tennis"/>
    <x v="3"/>
    <x v="0"/>
    <x v="38"/>
    <x v="334"/>
    <x v="28"/>
    <x v="37"/>
    <x v="80"/>
    <x v="532"/>
    <n v="66"/>
    <n v="7.7"/>
    <s v="Hypnotix"/>
    <x v="1"/>
  </r>
  <r>
    <s v="Red Ninja: End of Honor"/>
    <x v="3"/>
    <x v="4"/>
    <x v="23"/>
    <x v="330"/>
    <x v="242"/>
    <x v="37"/>
    <x v="142"/>
    <x v="532"/>
    <n v="47"/>
    <n v="5"/>
    <s v="Opus"/>
    <x v="1"/>
  </r>
  <r>
    <s v="Shattered Union"/>
    <x v="3"/>
    <x v="11"/>
    <x v="2"/>
    <x v="334"/>
    <x v="28"/>
    <x v="37"/>
    <x v="80"/>
    <x v="532"/>
    <n v="66"/>
    <n v="6.9"/>
    <s v="PopTop Software"/>
    <x v="2"/>
  </r>
  <r>
    <s v="Steambot Chronicles"/>
    <x v="3"/>
    <x v="9"/>
    <x v="15"/>
    <x v="330"/>
    <x v="28"/>
    <x v="37"/>
    <x v="80"/>
    <x v="532"/>
    <n v="74"/>
    <n v="8.1999999999999993"/>
    <s v="Irem"/>
    <x v="2"/>
  </r>
  <r>
    <s v="Stolen"/>
    <x v="3"/>
    <x v="4"/>
    <x v="159"/>
    <x v="330"/>
    <x v="28"/>
    <x v="37"/>
    <x v="80"/>
    <x v="532"/>
    <n v="51"/>
    <n v="7.4"/>
    <s v="Blue 52"/>
    <x v="2"/>
  </r>
  <r>
    <s v="The Movies"/>
    <x v="3"/>
    <x v="8"/>
    <x v="4"/>
    <x v="322"/>
    <x v="258"/>
    <x v="37"/>
    <x v="142"/>
    <x v="532"/>
    <n v="84"/>
    <n v="8.3000000000000007"/>
    <s v="Lionhead Studios"/>
    <x v="2"/>
  </r>
  <r>
    <s v="Without Warning"/>
    <x v="3"/>
    <x v="6"/>
    <x v="16"/>
    <x v="330"/>
    <x v="28"/>
    <x v="37"/>
    <x v="80"/>
    <x v="532"/>
    <n v="45"/>
    <n v="6.5"/>
    <s v="CiRCLE"/>
    <x v="1"/>
  </r>
  <r>
    <s v="Worms 4: Mayhem"/>
    <x v="3"/>
    <x v="11"/>
    <x v="42"/>
    <x v="334"/>
    <x v="28"/>
    <x v="37"/>
    <x v="80"/>
    <x v="532"/>
    <n v="69"/>
    <n v="9.1999999999999993"/>
    <s v="Team 17"/>
    <x v="2"/>
  </r>
  <r>
    <s v="Art of Fighting Anthology"/>
    <x v="0"/>
    <x v="7"/>
    <x v="40"/>
    <x v="330"/>
    <x v="242"/>
    <x v="37"/>
    <x v="142"/>
    <x v="532"/>
    <n v="60"/>
    <n v="7"/>
    <s v="SNK Playmore"/>
    <x v="2"/>
  </r>
  <r>
    <s v="Barnyard"/>
    <x v="0"/>
    <x v="4"/>
    <x v="26"/>
    <x v="323"/>
    <x v="93"/>
    <x v="37"/>
    <x v="80"/>
    <x v="532"/>
    <n v="65"/>
    <n v="5.7"/>
    <s v="Blue Tongue Entertainment"/>
    <x v="3"/>
  </r>
  <r>
    <s v="Bomberman: Act Zero"/>
    <x v="0"/>
    <x v="5"/>
    <x v="10"/>
    <x v="323"/>
    <x v="93"/>
    <x v="37"/>
    <x v="80"/>
    <x v="532"/>
    <n v="34"/>
    <n v="2.2000000000000002"/>
    <s v="Hudson"/>
    <x v="2"/>
  </r>
  <r>
    <s v="Caesar IV"/>
    <x v="0"/>
    <x v="11"/>
    <x v="23"/>
    <x v="332"/>
    <x v="258"/>
    <x v="37"/>
    <x v="142"/>
    <x v="532"/>
    <n v="74"/>
    <n v="7.6"/>
    <s v="Tilted Mill"/>
    <x v="3"/>
  </r>
  <r>
    <s v="Chaos Wars"/>
    <x v="0"/>
    <x v="11"/>
    <x v="170"/>
    <x v="332"/>
    <x v="93"/>
    <x v="36"/>
    <x v="80"/>
    <x v="532"/>
    <n v="64"/>
    <n v="6.9"/>
    <s v="Idea Factory"/>
    <x v="2"/>
  </r>
  <r>
    <s v="Dreamfall: The Longest Journey"/>
    <x v="0"/>
    <x v="10"/>
    <x v="52"/>
    <x v="334"/>
    <x v="28"/>
    <x v="37"/>
    <x v="80"/>
    <x v="532"/>
    <n v="73"/>
    <n v="8.8000000000000007"/>
    <s v="Funcom"/>
    <x v="1"/>
  </r>
  <r>
    <s v="Fatal Fury: Battle Archives Volume 1"/>
    <x v="0"/>
    <x v="7"/>
    <x v="88"/>
    <x v="330"/>
    <x v="28"/>
    <x v="37"/>
    <x v="80"/>
    <x v="532"/>
    <n v="68"/>
    <n v="8.3000000000000007"/>
    <s v="SNK Playmore"/>
    <x v="2"/>
  </r>
  <r>
    <s v="FIFA Street 2"/>
    <x v="0"/>
    <x v="0"/>
    <x v="7"/>
    <x v="323"/>
    <x v="93"/>
    <x v="37"/>
    <x v="80"/>
    <x v="532"/>
    <n v="43"/>
    <n v="7.5"/>
    <s v="Exient Entertainment"/>
    <x v="0"/>
  </r>
  <r>
    <s v="FIFA World Cup Germany 2006"/>
    <x v="0"/>
    <x v="0"/>
    <x v="7"/>
    <x v="334"/>
    <x v="93"/>
    <x v="37"/>
    <x v="80"/>
    <x v="532"/>
    <n v="71"/>
    <n v="7.2"/>
    <s v="EA Canada"/>
    <x v="0"/>
  </r>
  <r>
    <s v="FlatOut 2"/>
    <x v="0"/>
    <x v="1"/>
    <x v="52"/>
    <x v="334"/>
    <x v="28"/>
    <x v="37"/>
    <x v="80"/>
    <x v="532"/>
    <n v="73"/>
    <n v="7.3"/>
    <s v="Bugbear"/>
    <x v="2"/>
  </r>
  <r>
    <s v="Greg Hastings' Tournament Paintball Max'd"/>
    <x v="0"/>
    <x v="6"/>
    <x v="4"/>
    <x v="334"/>
    <x v="93"/>
    <x v="37"/>
    <x v="80"/>
    <x v="532"/>
    <n v="39"/>
    <n v="7.4"/>
    <s v="Nightlight Studios"/>
    <x v="3"/>
  </r>
  <r>
    <s v="Heroes of Might and Magic V"/>
    <x v="0"/>
    <x v="11"/>
    <x v="5"/>
    <x v="332"/>
    <x v="258"/>
    <x v="37"/>
    <x v="142"/>
    <x v="532"/>
    <n v="77"/>
    <n v="7.9"/>
    <s v="Nival Interactive"/>
    <x v="2"/>
  </r>
  <r>
    <s v="IL-2 Sturmovik: 1946"/>
    <x v="0"/>
    <x v="8"/>
    <x v="5"/>
    <x v="332"/>
    <x v="151"/>
    <x v="37"/>
    <x v="142"/>
    <x v="532"/>
    <n v="86"/>
    <n v="8.8000000000000007"/>
    <s v="1C: Maddox Games"/>
    <x v="2"/>
  </r>
  <r>
    <s v="Metal Gear Solid: Digital Graphic Novel"/>
    <x v="0"/>
    <x v="3"/>
    <x v="10"/>
    <x v="330"/>
    <x v="93"/>
    <x v="67"/>
    <x v="80"/>
    <x v="532"/>
    <n v="78"/>
    <n v="7.2"/>
    <s v="Kojima Productions"/>
    <x v="1"/>
  </r>
  <r>
    <s v="Monster Kingdom: Jewel Summoner"/>
    <x v="0"/>
    <x v="9"/>
    <x v="3"/>
    <x v="332"/>
    <x v="93"/>
    <x v="36"/>
    <x v="80"/>
    <x v="532"/>
    <n v="66"/>
    <n v="6.8"/>
    <s v="Gaia (Sony)"/>
    <x v="2"/>
  </r>
  <r>
    <s v="NASCAR 07"/>
    <x v="0"/>
    <x v="1"/>
    <x v="7"/>
    <x v="334"/>
    <x v="28"/>
    <x v="37"/>
    <x v="80"/>
    <x v="532"/>
    <n v="72"/>
    <n v="7"/>
    <s v="EA Tiburon"/>
    <x v="0"/>
  </r>
  <r>
    <s v="OutRun 2006: Coast 2 Coast"/>
    <x v="0"/>
    <x v="1"/>
    <x v="25"/>
    <x v="334"/>
    <x v="28"/>
    <x v="37"/>
    <x v="80"/>
    <x v="532"/>
    <n v="82"/>
    <n v="8.1"/>
    <s v="Sumo Digital"/>
    <x v="0"/>
  </r>
  <r>
    <s v="Painkiller: Hell Wars"/>
    <x v="0"/>
    <x v="6"/>
    <x v="219"/>
    <x v="334"/>
    <x v="28"/>
    <x v="37"/>
    <x v="80"/>
    <x v="532"/>
    <n v="68"/>
    <n v="7.4"/>
    <s v="People Can Fly"/>
    <x v="1"/>
  </r>
  <r>
    <s v="Rogue Trooper"/>
    <x v="0"/>
    <x v="6"/>
    <x v="21"/>
    <x v="330"/>
    <x v="242"/>
    <x v="37"/>
    <x v="142"/>
    <x v="532"/>
    <n v="71"/>
    <n v="8.1999999999999993"/>
    <s v="Rebellion"/>
    <x v="2"/>
  </r>
  <r>
    <s v="Scarface: The World is Yours"/>
    <x v="0"/>
    <x v="4"/>
    <x v="23"/>
    <x v="322"/>
    <x v="242"/>
    <x v="37"/>
    <x v="80"/>
    <x v="532"/>
    <n v="73"/>
    <n v="7.5"/>
    <s v="Radical Entertainment"/>
    <x v="1"/>
  </r>
  <r>
    <s v="Secret Files: Tunguska"/>
    <x v="0"/>
    <x v="10"/>
    <x v="219"/>
    <x v="332"/>
    <x v="151"/>
    <x v="37"/>
    <x v="80"/>
    <x v="532"/>
    <n v="66"/>
    <n v="7.4"/>
    <s v="Fusionsphere Systems"/>
    <x v="2"/>
  </r>
  <r>
    <s v="The Da Vinci Code"/>
    <x v="0"/>
    <x v="4"/>
    <x v="2"/>
    <x v="334"/>
    <x v="28"/>
    <x v="37"/>
    <x v="80"/>
    <x v="532"/>
    <n v="52"/>
    <n v="2.8"/>
    <s v="Double Helix Games"/>
    <x v="2"/>
  </r>
  <r>
    <s v="The Sims 2: Pets"/>
    <x v="0"/>
    <x v="8"/>
    <x v="7"/>
    <x v="322"/>
    <x v="242"/>
    <x v="37"/>
    <x v="142"/>
    <x v="532"/>
    <n v="76"/>
    <n v="7.7"/>
    <s v="Maxis"/>
    <x v="2"/>
  </r>
  <r>
    <s v="WarTech: Senko no Ronde"/>
    <x v="0"/>
    <x v="7"/>
    <x v="5"/>
    <x v="323"/>
    <x v="93"/>
    <x v="37"/>
    <x v="80"/>
    <x v="532"/>
    <n v="60"/>
    <n v="6.1"/>
    <s v="G.Rev"/>
    <x v="2"/>
  </r>
  <r>
    <s v="Bionicle Heroes"/>
    <x v="4"/>
    <x v="6"/>
    <x v="21"/>
    <x v="334"/>
    <x v="93"/>
    <x v="37"/>
    <x v="80"/>
    <x v="532"/>
    <n v="52"/>
    <n v="5.8"/>
    <s v="Traveller's Tales"/>
    <x v="3"/>
  </r>
  <r>
    <s v="Brothers In Arms DS"/>
    <x v="4"/>
    <x v="6"/>
    <x v="5"/>
    <x v="334"/>
    <x v="93"/>
    <x v="37"/>
    <x v="80"/>
    <x v="532"/>
    <n v="72"/>
    <n v="8"/>
    <s v="Gameloft"/>
    <x v="2"/>
  </r>
  <r>
    <s v="Bubble Bobble Double Shot"/>
    <x v="4"/>
    <x v="5"/>
    <x v="70"/>
    <x v="334"/>
    <x v="93"/>
    <x v="37"/>
    <x v="80"/>
    <x v="532"/>
    <n v="50"/>
    <n v="4.8"/>
    <s v="Marvelous Entertainment"/>
    <x v="0"/>
  </r>
  <r>
    <s v="Castle of Shikigami III"/>
    <x v="4"/>
    <x v="6"/>
    <x v="85"/>
    <x v="323"/>
    <x v="93"/>
    <x v="37"/>
    <x v="80"/>
    <x v="532"/>
    <n v="67"/>
    <n v="7.6"/>
    <s v="Alfa System"/>
    <x v="2"/>
  </r>
  <r>
    <s v="City Life: World Edition"/>
    <x v="4"/>
    <x v="8"/>
    <x v="231"/>
    <x v="332"/>
    <x v="151"/>
    <x v="37"/>
    <x v="80"/>
    <x v="532"/>
    <n v="75"/>
    <n v="8.1999999999999993"/>
    <s v="Monte Cristo Multimedia"/>
    <x v="0"/>
  </r>
  <r>
    <s v="Company of Heroes: Opposing Fronts"/>
    <x v="4"/>
    <x v="11"/>
    <x v="26"/>
    <x v="322"/>
    <x v="258"/>
    <x v="37"/>
    <x v="142"/>
    <x v="532"/>
    <n v="87"/>
    <n v="8.6"/>
    <s v="Relic"/>
    <x v="1"/>
  </r>
  <r>
    <s v="Dead Head Fred"/>
    <x v="4"/>
    <x v="4"/>
    <x v="47"/>
    <x v="323"/>
    <x v="93"/>
    <x v="37"/>
    <x v="80"/>
    <x v="532"/>
    <n v="75"/>
    <n v="7.3"/>
    <s v="Vicious Cycle"/>
    <x v="1"/>
  </r>
  <r>
    <s v="Empire Earth III"/>
    <x v="4"/>
    <x v="11"/>
    <x v="23"/>
    <x v="332"/>
    <x v="258"/>
    <x v="37"/>
    <x v="142"/>
    <x v="532"/>
    <n v="50"/>
    <n v="2.8"/>
    <s v="Mad Doc Software"/>
    <x v="2"/>
  </r>
  <r>
    <s v="Fantastic Four: Rise of the Silver Surfer"/>
    <x v="4"/>
    <x v="4"/>
    <x v="2"/>
    <x v="323"/>
    <x v="93"/>
    <x v="37"/>
    <x v="80"/>
    <x v="532"/>
    <n v="35"/>
    <n v="4.8"/>
    <s v="7 Studios"/>
    <x v="3"/>
  </r>
  <r>
    <s v="Front Mission"/>
    <x v="4"/>
    <x v="11"/>
    <x v="11"/>
    <x v="322"/>
    <x v="93"/>
    <x v="68"/>
    <x v="80"/>
    <x v="532"/>
    <n v="72"/>
    <n v="8.9"/>
    <s v="Square Enix"/>
    <x v="3"/>
  </r>
  <r>
    <s v="Guilty Gear XX Accent Core"/>
    <x v="4"/>
    <x v="7"/>
    <x v="60"/>
    <x v="332"/>
    <x v="93"/>
    <x v="36"/>
    <x v="80"/>
    <x v="532"/>
    <n v="77"/>
    <n v="8.3000000000000007"/>
    <s v="Arc System Works"/>
    <x v="2"/>
  </r>
  <r>
    <s v="Guilty Gear XX Accent Core"/>
    <x v="4"/>
    <x v="7"/>
    <x v="15"/>
    <x v="334"/>
    <x v="93"/>
    <x v="37"/>
    <x v="80"/>
    <x v="532"/>
    <n v="75"/>
    <n v="8.4"/>
    <s v="Arc System Works"/>
    <x v="2"/>
  </r>
  <r>
    <s v="Harry Potter and the Order of the Phoenix"/>
    <x v="4"/>
    <x v="4"/>
    <x v="7"/>
    <x v="332"/>
    <x v="258"/>
    <x v="37"/>
    <x v="80"/>
    <x v="532"/>
    <n v="63"/>
    <n v="7.1"/>
    <s v="EA Games"/>
    <x v="3"/>
  </r>
  <r>
    <s v="Meteos: Disney Magic"/>
    <x v="4"/>
    <x v="5"/>
    <x v="27"/>
    <x v="322"/>
    <x v="242"/>
    <x v="37"/>
    <x v="80"/>
    <x v="532"/>
    <n v="74"/>
    <n v="6.6"/>
    <s v="Q Entertainment"/>
    <x v="0"/>
  </r>
  <r>
    <s v="Napoleon Dynamite: The Game"/>
    <x v="4"/>
    <x v="5"/>
    <x v="40"/>
    <x v="334"/>
    <x v="93"/>
    <x v="37"/>
    <x v="80"/>
    <x v="532"/>
    <n v="37"/>
    <n v="4.5999999999999996"/>
    <s v="7 Studios"/>
    <x v="3"/>
  </r>
  <r>
    <s v="Need for Speed: ProStreet"/>
    <x v="4"/>
    <x v="1"/>
    <x v="7"/>
    <x v="332"/>
    <x v="151"/>
    <x v="37"/>
    <x v="142"/>
    <x v="532"/>
    <n v="70"/>
    <n v="5.9"/>
    <s v="EA Games"/>
    <x v="3"/>
  </r>
  <r>
    <s v="Pony Friends"/>
    <x v="4"/>
    <x v="8"/>
    <x v="21"/>
    <x v="332"/>
    <x v="151"/>
    <x v="37"/>
    <x v="142"/>
    <x v="532"/>
    <n v="67"/>
    <n v="6.6"/>
    <s v="Tantalus Interactive"/>
    <x v="0"/>
  </r>
  <r>
    <s v="Rugby 08"/>
    <x v="4"/>
    <x v="0"/>
    <x v="7"/>
    <x v="330"/>
    <x v="28"/>
    <x v="37"/>
    <x v="80"/>
    <x v="532"/>
    <n v="74"/>
    <n v="7.4"/>
    <s v="EA Canada"/>
    <x v="0"/>
  </r>
  <r>
    <s v="Samurai Warriors 2: Empires"/>
    <x v="4"/>
    <x v="4"/>
    <x v="32"/>
    <x v="334"/>
    <x v="93"/>
    <x v="40"/>
    <x v="80"/>
    <x v="532"/>
    <n v="53"/>
    <n v="8.5"/>
    <s v="Omega Force"/>
    <x v="2"/>
  </r>
  <r>
    <s v="Smash Court Tennis 3"/>
    <x v="4"/>
    <x v="0"/>
    <x v="22"/>
    <x v="322"/>
    <x v="28"/>
    <x v="40"/>
    <x v="142"/>
    <x v="532"/>
    <n v="68"/>
    <n v="6.3"/>
    <s v="Namco Bandai Games America, Namco Bandai Games"/>
    <x v="0"/>
  </r>
  <r>
    <s v="Supreme Commander: Forged Alliance"/>
    <x v="4"/>
    <x v="11"/>
    <x v="26"/>
    <x v="322"/>
    <x v="242"/>
    <x v="37"/>
    <x v="80"/>
    <x v="532"/>
    <n v="81"/>
    <n v="8.9"/>
    <s v="Gas Powered Games"/>
    <x v="3"/>
  </r>
  <r>
    <s v="Surf's Up"/>
    <x v="4"/>
    <x v="0"/>
    <x v="5"/>
    <x v="334"/>
    <x v="93"/>
    <x v="37"/>
    <x v="80"/>
    <x v="532"/>
    <n v="59"/>
    <n v="5.0999999999999996"/>
    <s v="Ubisoft Montreal"/>
    <x v="3"/>
  </r>
  <r>
    <s v="SWAT: Target Liberty"/>
    <x v="4"/>
    <x v="6"/>
    <x v="23"/>
    <x v="334"/>
    <x v="93"/>
    <x v="37"/>
    <x v="80"/>
    <x v="532"/>
    <n v="50"/>
    <n v="7.7"/>
    <s v="3G Studios"/>
    <x v="2"/>
  </r>
  <r>
    <s v="Thrillville: Off the Rails"/>
    <x v="4"/>
    <x v="11"/>
    <x v="14"/>
    <x v="334"/>
    <x v="28"/>
    <x v="37"/>
    <x v="80"/>
    <x v="532"/>
    <n v="59"/>
    <n v="6.2"/>
    <s v="DC Studios"/>
    <x v="0"/>
  </r>
  <r>
    <s v="TMNT"/>
    <x v="4"/>
    <x v="4"/>
    <x v="5"/>
    <x v="334"/>
    <x v="28"/>
    <x v="37"/>
    <x v="80"/>
    <x v="532"/>
    <n v="42"/>
    <n v="2.2000000000000002"/>
    <s v="Ubisoft Quebec"/>
    <x v="3"/>
  </r>
  <r>
    <s v="Virtua Tennis 3"/>
    <x v="4"/>
    <x v="0"/>
    <x v="25"/>
    <x v="334"/>
    <x v="28"/>
    <x v="37"/>
    <x v="80"/>
    <x v="532"/>
    <n v="80"/>
    <n v="6.8"/>
    <s v="Sumo Digital"/>
    <x v="0"/>
  </r>
  <r>
    <s v="World in Conflict"/>
    <x v="4"/>
    <x v="11"/>
    <x v="23"/>
    <x v="332"/>
    <x v="258"/>
    <x v="37"/>
    <x v="142"/>
    <x v="532"/>
    <n v="89"/>
    <n v="8.1"/>
    <s v="Massive Entertainment"/>
    <x v="2"/>
  </r>
  <r>
    <s v="Backyard Baseball '09"/>
    <x v="1"/>
    <x v="0"/>
    <x v="20"/>
    <x v="323"/>
    <x v="93"/>
    <x v="37"/>
    <x v="80"/>
    <x v="532"/>
    <n v="37"/>
    <n v="7.8"/>
    <s v="Humongous Entertainment"/>
    <x v="0"/>
  </r>
  <r>
    <s v="Devil May Cry 4"/>
    <x v="1"/>
    <x v="4"/>
    <x v="16"/>
    <x v="322"/>
    <x v="242"/>
    <x v="37"/>
    <x v="142"/>
    <x v="532"/>
    <n v="78"/>
    <n v="8.5"/>
    <s v="Capcom"/>
    <x v="1"/>
  </r>
  <r>
    <s v="Ferrari Challenge Trofeo Pirelli"/>
    <x v="1"/>
    <x v="1"/>
    <x v="97"/>
    <x v="332"/>
    <x v="258"/>
    <x v="37"/>
    <x v="142"/>
    <x v="532"/>
    <n v="71"/>
    <n v="6.2"/>
    <s v="Eutechnyx"/>
    <x v="0"/>
  </r>
  <r>
    <s v="Hellboy: The Science of Evil"/>
    <x v="1"/>
    <x v="4"/>
    <x v="10"/>
    <x v="323"/>
    <x v="93"/>
    <x v="37"/>
    <x v="80"/>
    <x v="532"/>
    <n v="42"/>
    <n v="7.1"/>
    <s v="Krome Studios"/>
    <x v="2"/>
  </r>
  <r>
    <s v="LEGO Indiana Jones: The Original Adventures"/>
    <x v="1"/>
    <x v="4"/>
    <x v="14"/>
    <x v="330"/>
    <x v="242"/>
    <x v="37"/>
    <x v="80"/>
    <x v="532"/>
    <n v="78"/>
    <n v="7.7"/>
    <s v="Traveller's Tales"/>
    <x v="3"/>
  </r>
  <r>
    <s v="Little Red Riding Hood's Zombie BBQ"/>
    <x v="1"/>
    <x v="6"/>
    <x v="120"/>
    <x v="334"/>
    <x v="93"/>
    <x v="37"/>
    <x v="80"/>
    <x v="532"/>
    <n v="68"/>
    <n v="7.3"/>
    <s v="EnjoyUp Games"/>
    <x v="2"/>
  </r>
  <r>
    <s v="Lux-Pain"/>
    <x v="1"/>
    <x v="10"/>
    <x v="70"/>
    <x v="323"/>
    <x v="93"/>
    <x v="37"/>
    <x v="80"/>
    <x v="532"/>
    <n v="48"/>
    <n v="6.2"/>
    <s v="Killaware"/>
    <x v="2"/>
  </r>
  <r>
    <s v="S.T.A.L.K.E.R.: Clear Sky"/>
    <x v="1"/>
    <x v="6"/>
    <x v="30"/>
    <x v="332"/>
    <x v="258"/>
    <x v="37"/>
    <x v="142"/>
    <x v="532"/>
    <n v="75"/>
    <n v="7.7"/>
    <s v="GSC Game World"/>
    <x v="1"/>
  </r>
  <r>
    <s v="SPRay"/>
    <x v="1"/>
    <x v="4"/>
    <x v="32"/>
    <x v="323"/>
    <x v="93"/>
    <x v="37"/>
    <x v="80"/>
    <x v="532"/>
    <n v="42"/>
    <n v="4.5"/>
    <s v="EKO Software"/>
    <x v="3"/>
  </r>
  <r>
    <s v="Teenage Zombies: Invasion of the Alien Brain Thingys"/>
    <x v="1"/>
    <x v="10"/>
    <x v="88"/>
    <x v="334"/>
    <x v="93"/>
    <x v="37"/>
    <x v="80"/>
    <x v="532"/>
    <n v="67"/>
    <n v="8.1999999999999993"/>
    <s v="InLight Entertainment"/>
    <x v="3"/>
  </r>
  <r>
    <s v="The Dark Spire"/>
    <x v="1"/>
    <x v="9"/>
    <x v="206"/>
    <x v="323"/>
    <x v="93"/>
    <x v="37"/>
    <x v="80"/>
    <x v="532"/>
    <n v="69"/>
    <n v="7.7"/>
    <s v="Success"/>
    <x v="3"/>
  </r>
  <r>
    <s v="Twin Strike: Operation Thunder"/>
    <x v="1"/>
    <x v="6"/>
    <x v="44"/>
    <x v="323"/>
    <x v="93"/>
    <x v="37"/>
    <x v="80"/>
    <x v="532"/>
    <n v="50"/>
    <n v="8.3000000000000007"/>
    <s v="Naps Team"/>
    <x v="3"/>
  </r>
  <r>
    <s v="World of Goo"/>
    <x v="1"/>
    <x v="5"/>
    <x v="232"/>
    <x v="332"/>
    <x v="258"/>
    <x v="37"/>
    <x v="142"/>
    <x v="532"/>
    <n v="90"/>
    <n v="8.5"/>
    <s v="2D Boy"/>
    <x v="0"/>
  </r>
  <r>
    <s v="Blood Bowl"/>
    <x v="2"/>
    <x v="0"/>
    <x v="59"/>
    <x v="330"/>
    <x v="242"/>
    <x v="37"/>
    <x v="80"/>
    <x v="532"/>
    <n v="72"/>
    <n v="6.5"/>
    <s v="Cyanide"/>
    <x v="2"/>
  </r>
  <r>
    <s v="C.O.R.E."/>
    <x v="2"/>
    <x v="6"/>
    <x v="223"/>
    <x v="334"/>
    <x v="93"/>
    <x v="37"/>
    <x v="80"/>
    <x v="532"/>
    <n v="44"/>
    <n v="6.9"/>
    <s v="NoWay Studio"/>
    <x v="1"/>
  </r>
  <r>
    <s v="Company of Heroes: Tales of Valor"/>
    <x v="2"/>
    <x v="11"/>
    <x v="26"/>
    <x v="332"/>
    <x v="258"/>
    <x v="37"/>
    <x v="142"/>
    <x v="532"/>
    <n v="70"/>
    <n v="7.2"/>
    <s v="Relic"/>
    <x v="1"/>
  </r>
  <r>
    <s v="Metal Slug XX"/>
    <x v="2"/>
    <x v="6"/>
    <x v="233"/>
    <x v="334"/>
    <x v="93"/>
    <x v="37"/>
    <x v="80"/>
    <x v="532"/>
    <n v="67"/>
    <n v="6.1"/>
    <s v="SNK Playmore"/>
    <x v="2"/>
  </r>
  <r>
    <s v="Runaway: A Twist of Fate"/>
    <x v="2"/>
    <x v="10"/>
    <x v="59"/>
    <x v="332"/>
    <x v="151"/>
    <x v="37"/>
    <x v="142"/>
    <x v="532"/>
    <n v="79"/>
    <n v="8.1999999999999993"/>
    <s v="Pendulo Studios"/>
    <x v="2"/>
  </r>
  <r>
    <s v="Saints Row 2"/>
    <x v="2"/>
    <x v="4"/>
    <x v="26"/>
    <x v="332"/>
    <x v="258"/>
    <x v="37"/>
    <x v="142"/>
    <x v="532"/>
    <n v="72"/>
    <n v="6.8"/>
    <s v="Volition Inc., CD Projekt Red Studio, CD Projekt, CD Projekt Localisation Centre"/>
    <x v="1"/>
  </r>
  <r>
    <s v="Secret Files 2: Puritas Cordis"/>
    <x v="2"/>
    <x v="10"/>
    <x v="30"/>
    <x v="332"/>
    <x v="258"/>
    <x v="37"/>
    <x v="80"/>
    <x v="532"/>
    <n v="64"/>
    <n v="7.1"/>
    <s v="Fusionsphere Systems, Animation Arts"/>
    <x v="2"/>
  </r>
  <r>
    <s v="Stoked: Big Air Edition"/>
    <x v="2"/>
    <x v="0"/>
    <x v="22"/>
    <x v="330"/>
    <x v="242"/>
    <x v="37"/>
    <x v="80"/>
    <x v="532"/>
    <n v="72"/>
    <n v="7.7"/>
    <s v="Bongfish"/>
    <x v="2"/>
  </r>
  <r>
    <s v="Tom Clancy's HAWX"/>
    <x v="2"/>
    <x v="4"/>
    <x v="5"/>
    <x v="332"/>
    <x v="258"/>
    <x v="37"/>
    <x v="142"/>
    <x v="532"/>
    <n v="70"/>
    <n v="7.3"/>
    <s v="Ubisoft Romania"/>
    <x v="2"/>
  </r>
  <r>
    <s v="Tropico 3"/>
    <x v="2"/>
    <x v="11"/>
    <x v="115"/>
    <x v="332"/>
    <x v="151"/>
    <x v="37"/>
    <x v="142"/>
    <x v="532"/>
    <n v="79"/>
    <n v="8.1"/>
    <s v="Haemimont"/>
    <x v="2"/>
  </r>
  <r>
    <s v="Attack of the Movies 3D"/>
    <x v="5"/>
    <x v="6"/>
    <x v="84"/>
    <x v="323"/>
    <x v="93"/>
    <x v="37"/>
    <x v="80"/>
    <x v="532"/>
    <n v="38"/>
    <n v="1.7"/>
    <s v="Panic Button"/>
    <x v="2"/>
  </r>
  <r>
    <s v="CSI: Fatal Conspiracy"/>
    <x v="5"/>
    <x v="10"/>
    <x v="5"/>
    <x v="332"/>
    <x v="258"/>
    <x v="37"/>
    <x v="142"/>
    <x v="532"/>
    <n v="47"/>
    <n v="5.5"/>
    <s v="Telltale Games"/>
    <x v="1"/>
  </r>
  <r>
    <s v="Patrician IV"/>
    <x v="5"/>
    <x v="11"/>
    <x v="115"/>
    <x v="334"/>
    <x v="93"/>
    <x v="37"/>
    <x v="80"/>
    <x v="532"/>
    <n v="66"/>
    <n v="6.4"/>
    <s v="Gaming Minds Studios"/>
    <x v="0"/>
  </r>
  <r>
    <s v="Split/Second"/>
    <x v="5"/>
    <x v="1"/>
    <x v="27"/>
    <x v="332"/>
    <x v="151"/>
    <x v="37"/>
    <x v="142"/>
    <x v="532"/>
    <n v="79"/>
    <n v="8.1999999999999993"/>
    <s v="Black Rock Studio"/>
    <x v="3"/>
  </r>
  <r>
    <s v="The Kore Gang"/>
    <x v="5"/>
    <x v="2"/>
    <x v="234"/>
    <x v="323"/>
    <x v="93"/>
    <x v="37"/>
    <x v="80"/>
    <x v="532"/>
    <n v="70"/>
    <n v="8.6"/>
    <s v="Snap Dragon Games"/>
    <x v="3"/>
  </r>
  <r>
    <s v="APB Reloaded"/>
    <x v="10"/>
    <x v="9"/>
    <x v="235"/>
    <x v="330"/>
    <x v="28"/>
    <x v="37"/>
    <x v="80"/>
    <x v="532"/>
    <n v="56"/>
    <n v="5.7"/>
    <s v="Reloaded Productions, Reloaded Games Inc."/>
    <x v="1"/>
  </r>
  <r>
    <s v="Corpse Party: Book of Shadows"/>
    <x v="10"/>
    <x v="10"/>
    <x v="236"/>
    <x v="332"/>
    <x v="93"/>
    <x v="36"/>
    <x v="80"/>
    <x v="532"/>
    <n v="67"/>
    <n v="8.1999999999999993"/>
    <s v="5pb"/>
    <x v="1"/>
  </r>
  <r>
    <s v="JASF: Jane's Advanced Strike Fighters"/>
    <x v="10"/>
    <x v="8"/>
    <x v="30"/>
    <x v="330"/>
    <x v="28"/>
    <x v="37"/>
    <x v="80"/>
    <x v="532"/>
    <n v="48"/>
    <n v="3.1"/>
    <s v="Trickstar Games"/>
    <x v="2"/>
  </r>
  <r>
    <s v="Men of War: Vietnam"/>
    <x v="10"/>
    <x v="11"/>
    <x v="60"/>
    <x v="332"/>
    <x v="258"/>
    <x v="37"/>
    <x v="142"/>
    <x v="532"/>
    <n v="68"/>
    <n v="4.9000000000000004"/>
    <s v="Best Way"/>
    <x v="2"/>
  </r>
  <r>
    <s v="Off-Road Drive"/>
    <x v="10"/>
    <x v="1"/>
    <x v="226"/>
    <x v="332"/>
    <x v="258"/>
    <x v="37"/>
    <x v="80"/>
    <x v="532"/>
    <n v="60"/>
    <n v="6.4"/>
    <s v="Avalon Style"/>
    <x v="4"/>
  </r>
  <r>
    <s v="Trine 2"/>
    <x v="10"/>
    <x v="2"/>
    <x v="59"/>
    <x v="332"/>
    <x v="258"/>
    <x v="37"/>
    <x v="142"/>
    <x v="532"/>
    <n v="84"/>
    <n v="8.4"/>
    <s v="Frozenbyte, Inc."/>
    <x v="3"/>
  </r>
  <r>
    <s v="Unchained Blades"/>
    <x v="10"/>
    <x v="9"/>
    <x v="124"/>
    <x v="332"/>
    <x v="93"/>
    <x v="36"/>
    <x v="80"/>
    <x v="532"/>
    <n v="65"/>
    <n v="7.8"/>
    <s v="FuRyu"/>
    <x v="2"/>
  </r>
  <r>
    <s v="Virtua Tennis 4"/>
    <x v="10"/>
    <x v="0"/>
    <x v="25"/>
    <x v="332"/>
    <x v="258"/>
    <x v="37"/>
    <x v="142"/>
    <x v="532"/>
    <n v="66"/>
    <n v="7.3"/>
    <s v="Sega"/>
    <x v="0"/>
  </r>
  <r>
    <s v="Worms: Ultimate Mayhem"/>
    <x v="10"/>
    <x v="11"/>
    <x v="60"/>
    <x v="332"/>
    <x v="258"/>
    <x v="37"/>
    <x v="80"/>
    <x v="532"/>
    <n v="66"/>
    <n v="7.8"/>
    <s v="Team 17"/>
    <x v="3"/>
  </r>
  <r>
    <s v="Deadliest Warrior: Ancient Combat"/>
    <x v="11"/>
    <x v="7"/>
    <x v="237"/>
    <x v="323"/>
    <x v="93"/>
    <x v="37"/>
    <x v="80"/>
    <x v="532"/>
    <n v="37"/>
    <n v="6.3"/>
    <s v="Pipeworks Software, Inc."/>
    <x v="1"/>
  </r>
  <r>
    <s v="Legasista"/>
    <x v="11"/>
    <x v="9"/>
    <x v="78"/>
    <x v="332"/>
    <x v="93"/>
    <x v="36"/>
    <x v="80"/>
    <x v="532"/>
    <n v="68"/>
    <n v="6.3"/>
    <s v="System Prisma"/>
    <x v="2"/>
  </r>
  <r>
    <s v="Resident Evil: Operation Raccoon City"/>
    <x v="11"/>
    <x v="4"/>
    <x v="16"/>
    <x v="332"/>
    <x v="258"/>
    <x v="37"/>
    <x v="142"/>
    <x v="532"/>
    <n v="48"/>
    <n v="3.8"/>
    <s v="Slant Six"/>
    <x v="1"/>
  </r>
  <r>
    <s v="Resident Evil 6"/>
    <x v="11"/>
    <x v="6"/>
    <x v="16"/>
    <x v="332"/>
    <x v="151"/>
    <x v="37"/>
    <x v="80"/>
    <x v="532"/>
    <n v="69"/>
    <n v="5.9"/>
    <s v="Capcom, QLOC"/>
    <x v="1"/>
  </r>
  <r>
    <s v="Test Drive: Ferrari Legends"/>
    <x v="11"/>
    <x v="1"/>
    <x v="60"/>
    <x v="323"/>
    <x v="93"/>
    <x v="37"/>
    <x v="142"/>
    <x v="532"/>
    <n v="62"/>
    <n v="4.9000000000000004"/>
    <s v="Atari, Slightly Mad Studios, Atari SA"/>
    <x v="0"/>
  </r>
  <r>
    <s v="Beyblade Evolution"/>
    <x v="6"/>
    <x v="4"/>
    <x v="70"/>
    <x v="330"/>
    <x v="28"/>
    <x v="37"/>
    <x v="80"/>
    <x v="532"/>
    <n v="49"/>
    <n v="6.3"/>
    <s v="Rising Star Games"/>
    <x v="0"/>
  </r>
  <r>
    <s v="LEGO Friends"/>
    <x v="6"/>
    <x v="4"/>
    <x v="17"/>
    <x v="332"/>
    <x v="151"/>
    <x v="37"/>
    <x v="80"/>
    <x v="532"/>
    <n v="43"/>
    <n v="8.3000000000000007"/>
    <s v="Hellbent Games"/>
    <x v="0"/>
  </r>
  <r>
    <s v="Lost Planet 3"/>
    <x v="6"/>
    <x v="6"/>
    <x v="16"/>
    <x v="332"/>
    <x v="151"/>
    <x v="37"/>
    <x v="80"/>
    <x v="532"/>
    <n v="61"/>
    <n v="6.2"/>
    <s v="Spark Unlimited"/>
    <x v="2"/>
  </r>
  <r>
    <s v="Resident Evil: Revelations"/>
    <x v="6"/>
    <x v="4"/>
    <x v="16"/>
    <x v="332"/>
    <x v="151"/>
    <x v="37"/>
    <x v="80"/>
    <x v="532"/>
    <n v="77"/>
    <n v="7"/>
    <s v="Capcom"/>
    <x v="1"/>
  </r>
  <r>
    <s v="Ride to Hell"/>
    <x v="6"/>
    <x v="1"/>
    <x v="30"/>
    <x v="330"/>
    <x v="28"/>
    <x v="37"/>
    <x v="142"/>
    <x v="532"/>
    <n v="13"/>
    <n v="1"/>
    <s v="Eutechnyx, Deep Silver"/>
    <x v="1"/>
  </r>
  <r>
    <s v="Castlevania: Lords of Shadow 2"/>
    <x v="12"/>
    <x v="4"/>
    <x v="10"/>
    <x v="322"/>
    <x v="258"/>
    <x v="37"/>
    <x v="80"/>
    <x v="532"/>
    <n v="58"/>
    <n v="7.7"/>
    <s v="Mercury Steam"/>
    <x v="1"/>
  </r>
  <r>
    <s v="Enemy Front"/>
    <x v="12"/>
    <x v="6"/>
    <x v="22"/>
    <x v="330"/>
    <x v="242"/>
    <x v="37"/>
    <x v="80"/>
    <x v="532"/>
    <n v="35"/>
    <n v="5.8"/>
    <s v="CI Games"/>
    <x v="1"/>
  </r>
  <r>
    <s v="Nobunaga's Ambition: Sphere of Influence"/>
    <x v="12"/>
    <x v="11"/>
    <x v="32"/>
    <x v="334"/>
    <x v="93"/>
    <x v="37"/>
    <x v="142"/>
    <x v="532"/>
    <n v="80"/>
    <n v="8.1"/>
    <s v="Koei Tecmo Games"/>
    <x v="2"/>
  </r>
  <r>
    <s v="Terraria"/>
    <x v="12"/>
    <x v="4"/>
    <x v="15"/>
    <x v="332"/>
    <x v="151"/>
    <x v="37"/>
    <x v="80"/>
    <x v="532"/>
    <n v="84"/>
    <n v="7.7"/>
    <s v="Engine Software"/>
    <x v="2"/>
  </r>
  <r>
    <s v="Assassin's Creed Chronicles: China"/>
    <x v="15"/>
    <x v="4"/>
    <x v="5"/>
    <x v="332"/>
    <x v="258"/>
    <x v="37"/>
    <x v="142"/>
    <x v="532"/>
    <n v="69"/>
    <n v="6.4"/>
    <s v="Climax Group, Climax Studios"/>
    <x v="2"/>
  </r>
  <r>
    <s v="Brothers: A Tale of Two Sons"/>
    <x v="15"/>
    <x v="10"/>
    <x v="15"/>
    <x v="334"/>
    <x v="28"/>
    <x v="37"/>
    <x v="80"/>
    <x v="532"/>
    <n v="81"/>
    <n v="8.9"/>
    <s v="Starbreeze"/>
    <x v="2"/>
  </r>
  <r>
    <s v="Exist Archive: The Other Side of the Sky"/>
    <x v="15"/>
    <x v="9"/>
    <x v="201"/>
    <x v="322"/>
    <x v="93"/>
    <x v="68"/>
    <x v="80"/>
    <x v="532"/>
    <n v="69"/>
    <n v="7.9"/>
    <s v="Tri-Ace"/>
    <x v="2"/>
  </r>
  <r>
    <s v="Gravity Falls: Legend of the Gnome Gemulets"/>
    <x v="15"/>
    <x v="4"/>
    <x v="5"/>
    <x v="334"/>
    <x v="93"/>
    <x v="37"/>
    <x v="80"/>
    <x v="532"/>
    <n v="46"/>
    <n v="5.8"/>
    <s v="Ubisoft Osaka"/>
    <x v="0"/>
  </r>
  <r>
    <s v="LEGO Jurassic World"/>
    <x v="15"/>
    <x v="4"/>
    <x v="17"/>
    <x v="332"/>
    <x v="151"/>
    <x v="37"/>
    <x v="80"/>
    <x v="532"/>
    <n v="72"/>
    <n v="7.1"/>
    <s v="TT Games"/>
    <x v="3"/>
  </r>
  <r>
    <s v="Nitroplus Blasterz: Heroines Infinite Duel"/>
    <x v="15"/>
    <x v="7"/>
    <x v="113"/>
    <x v="322"/>
    <x v="93"/>
    <x v="67"/>
    <x v="80"/>
    <x v="532"/>
    <n v="70"/>
    <n v="6.9"/>
    <s v="Examu, Marvelous Inc."/>
    <x v="2"/>
  </r>
  <r>
    <s v="Pro Evolution Soccer 2016"/>
    <x v="15"/>
    <x v="0"/>
    <x v="10"/>
    <x v="332"/>
    <x v="151"/>
    <x v="37"/>
    <x v="80"/>
    <x v="532"/>
    <n v="76"/>
    <n v="4.3"/>
    <s v="Konami"/>
    <x v="0"/>
  </r>
  <r>
    <s v="Ray Gigant"/>
    <x v="15"/>
    <x v="9"/>
    <x v="22"/>
    <x v="332"/>
    <x v="93"/>
    <x v="36"/>
    <x v="80"/>
    <x v="532"/>
    <n v="72"/>
    <n v="8.1"/>
    <s v="Bandai Namco Games"/>
    <x v="2"/>
  </r>
  <r>
    <s v="Rodea the Sky Soldier"/>
    <x v="15"/>
    <x v="4"/>
    <x v="78"/>
    <x v="334"/>
    <x v="93"/>
    <x v="37"/>
    <x v="80"/>
    <x v="532"/>
    <n v="45"/>
    <n v="5.6"/>
    <s v="Prope, Kadokawa"/>
    <x v="3"/>
  </r>
  <r>
    <s v="Shantae and the Pirate's Curse"/>
    <x v="15"/>
    <x v="2"/>
    <x v="70"/>
    <x v="322"/>
    <x v="93"/>
    <x v="68"/>
    <x v="80"/>
    <x v="532"/>
    <n v="82"/>
    <n v="8.5"/>
    <s v="WayForward"/>
    <x v="3"/>
  </r>
  <r>
    <s v="Stranger of Sword City"/>
    <x v="15"/>
    <x v="9"/>
    <x v="78"/>
    <x v="330"/>
    <x v="93"/>
    <x v="37"/>
    <x v="142"/>
    <x v="532"/>
    <n v="71"/>
    <n v="8"/>
    <s v="Experience Inc."/>
    <x v="2"/>
  </r>
  <r>
    <s v="Battlezone"/>
    <x v="16"/>
    <x v="4"/>
    <x v="143"/>
    <x v="330"/>
    <x v="242"/>
    <x v="37"/>
    <x v="142"/>
    <x v="532"/>
    <n v="66"/>
    <n v="7"/>
    <s v="Rebellion"/>
    <x v="2"/>
  </r>
  <r>
    <s v="Dead Rising"/>
    <x v="16"/>
    <x v="4"/>
    <x v="16"/>
    <x v="330"/>
    <x v="93"/>
    <x v="40"/>
    <x v="142"/>
    <x v="532"/>
    <n v="78"/>
    <n v="6.6"/>
    <s v="Capcom"/>
    <x v="1"/>
  </r>
  <r>
    <s v="Homefront: The Revolution"/>
    <x v="16"/>
    <x v="6"/>
    <x v="30"/>
    <x v="322"/>
    <x v="242"/>
    <x v="37"/>
    <x v="80"/>
    <x v="532"/>
    <n v="54"/>
    <n v="3.5"/>
    <s v="Deep Silver Dambuster Studios"/>
    <x v="1"/>
  </r>
  <r>
    <s v="Just Dance 2017"/>
    <x v="16"/>
    <x v="3"/>
    <x v="5"/>
    <x v="334"/>
    <x v="93"/>
    <x v="37"/>
    <x v="80"/>
    <x v="532"/>
    <n v="75"/>
    <n v="8"/>
    <s v="Ubisoft Paris"/>
    <x v="3"/>
  </r>
  <r>
    <s v="Life is Strange"/>
    <x v="16"/>
    <x v="10"/>
    <x v="11"/>
    <x v="322"/>
    <x v="151"/>
    <x v="37"/>
    <x v="80"/>
    <x v="532"/>
    <n v="83"/>
    <n v="8.6"/>
    <s v="DONTNOD Entertainment"/>
    <x v="1"/>
  </r>
  <r>
    <s v="Psycho-Pass: Mandatory Happiness"/>
    <x v="16"/>
    <x v="10"/>
    <x v="78"/>
    <x v="334"/>
    <x v="93"/>
    <x v="37"/>
    <x v="142"/>
    <x v="532"/>
    <n v="72"/>
    <n v="8.3000000000000007"/>
    <s v="5pb"/>
    <x v="2"/>
  </r>
  <r>
    <s v="Rugby Challenge 3"/>
    <x v="16"/>
    <x v="0"/>
    <x v="238"/>
    <x v="332"/>
    <x v="151"/>
    <x v="37"/>
    <x v="142"/>
    <x v="532"/>
    <n v="64"/>
    <n v="6.8"/>
    <s v="Wicked Witch Software"/>
    <x v="0"/>
  </r>
  <r>
    <s v="SÃ©bastien Loeb Rally Evo"/>
    <x v="16"/>
    <x v="1"/>
    <x v="228"/>
    <x v="332"/>
    <x v="151"/>
    <x v="37"/>
    <x v="142"/>
    <x v="532"/>
    <n v="71"/>
    <n v="8.1"/>
    <s v="Milestone S.r.l"/>
    <x v="0"/>
  </r>
  <r>
    <s v="Stellaris"/>
    <x v="16"/>
    <x v="11"/>
    <x v="163"/>
    <x v="332"/>
    <x v="151"/>
    <x v="37"/>
    <x v="80"/>
    <x v="532"/>
    <n v="78"/>
    <n v="8"/>
    <s v="Paradox Development Studio"/>
    <x v="4"/>
  </r>
  <r>
    <s v="Teenage Mutant Ninja Turtles: Mutants in Manhattan"/>
    <x v="16"/>
    <x v="4"/>
    <x v="4"/>
    <x v="334"/>
    <x v="28"/>
    <x v="37"/>
    <x v="80"/>
    <x v="532"/>
    <n v="55"/>
    <n v="6"/>
    <s v="PlatinumGames"/>
    <x v="2"/>
  </r>
  <r>
    <s v="Transport Fever"/>
    <x v="16"/>
    <x v="8"/>
    <x v="239"/>
    <x v="332"/>
    <x v="258"/>
    <x v="37"/>
    <x v="80"/>
    <x v="532"/>
    <n v="70"/>
    <n v="7"/>
    <s v="Urban Games"/>
    <x v="4"/>
  </r>
  <r>
    <s v="Alter Ego"/>
    <x v="22"/>
    <x v="8"/>
    <x v="4"/>
    <x v="332"/>
    <x v="258"/>
    <x v="37"/>
    <x v="142"/>
    <x v="533"/>
    <n v="59"/>
    <n v="5.8"/>
    <s v="Viva Media, Viva Media, LLC"/>
    <x v="2"/>
  </r>
  <r>
    <s v="SimCity"/>
    <x v="23"/>
    <x v="8"/>
    <x v="240"/>
    <x v="332"/>
    <x v="242"/>
    <x v="37"/>
    <x v="142"/>
    <x v="533"/>
    <n v="64"/>
    <n v="2.2000000000000002"/>
    <s v="Maxis"/>
    <x v="3"/>
  </r>
  <r>
    <s v="Doom"/>
    <x v="24"/>
    <x v="6"/>
    <x v="241"/>
    <x v="330"/>
    <x v="93"/>
    <x v="37"/>
    <x v="80"/>
    <x v="533"/>
    <n v="85"/>
    <n v="8.1999999999999993"/>
    <s v="id Software"/>
    <x v="1"/>
  </r>
  <r>
    <s v="Planescape: Torment"/>
    <x v="18"/>
    <x v="9"/>
    <x v="80"/>
    <x v="322"/>
    <x v="242"/>
    <x v="37"/>
    <x v="80"/>
    <x v="533"/>
    <n v="91"/>
    <n v="9.1999999999999993"/>
    <s v="Black Isle Studios"/>
    <x v="2"/>
  </r>
  <r>
    <s v="Cossacks: European Wars"/>
    <x v="9"/>
    <x v="11"/>
    <x v="242"/>
    <x v="332"/>
    <x v="242"/>
    <x v="37"/>
    <x v="80"/>
    <x v="533"/>
    <n v="74"/>
    <n v="8.6"/>
    <s v="GSC Game World"/>
    <x v="2"/>
  </r>
  <r>
    <s v="Sunny Garcia Surfing"/>
    <x v="9"/>
    <x v="0"/>
    <x v="5"/>
    <x v="330"/>
    <x v="28"/>
    <x v="37"/>
    <x v="80"/>
    <x v="533"/>
    <n v="61"/>
    <n v="7.9"/>
    <s v="Krome Studios"/>
    <x v="0"/>
  </r>
  <r>
    <s v="Battlefield 1942"/>
    <x v="8"/>
    <x v="6"/>
    <x v="7"/>
    <x v="322"/>
    <x v="28"/>
    <x v="37"/>
    <x v="80"/>
    <x v="533"/>
    <n v="89"/>
    <n v="8.6"/>
    <s v="Digital Illusions"/>
    <x v="2"/>
  </r>
  <r>
    <s v="Culdcept"/>
    <x v="8"/>
    <x v="11"/>
    <x v="25"/>
    <x v="322"/>
    <x v="28"/>
    <x v="37"/>
    <x v="80"/>
    <x v="533"/>
    <n v="78"/>
    <n v="8.9"/>
    <s v="NEC Interchannel"/>
    <x v="2"/>
  </r>
  <r>
    <s v="Earthworm Jim 2"/>
    <x v="8"/>
    <x v="2"/>
    <x v="23"/>
    <x v="330"/>
    <x v="28"/>
    <x v="37"/>
    <x v="80"/>
    <x v="533"/>
    <n v="45"/>
    <n v="5.7"/>
    <s v="Super Empire"/>
    <x v="0"/>
  </r>
  <r>
    <s v="EverBlue 2"/>
    <x v="8"/>
    <x v="10"/>
    <x v="16"/>
    <x v="330"/>
    <x v="28"/>
    <x v="37"/>
    <x v="80"/>
    <x v="533"/>
    <n v="59"/>
    <n v="7.5"/>
    <s v="Arika"/>
    <x v="0"/>
  </r>
  <r>
    <s v="F1 2002"/>
    <x v="8"/>
    <x v="1"/>
    <x v="7"/>
    <x v="330"/>
    <x v="28"/>
    <x v="37"/>
    <x v="80"/>
    <x v="533"/>
    <n v="72"/>
    <n v="7.8"/>
    <s v="EA Sports"/>
    <x v="0"/>
  </r>
  <r>
    <s v="Gekido Advance: Kintaro's Revenge"/>
    <x v="8"/>
    <x v="4"/>
    <x v="50"/>
    <x v="330"/>
    <x v="28"/>
    <x v="37"/>
    <x v="80"/>
    <x v="533"/>
    <n v="70"/>
    <n v="7"/>
    <s v="Naps Team"/>
    <x v="2"/>
  </r>
  <r>
    <s v="Klonoa 2: Dream Champ Tournament"/>
    <x v="8"/>
    <x v="2"/>
    <x v="22"/>
    <x v="330"/>
    <x v="28"/>
    <x v="37"/>
    <x v="80"/>
    <x v="533"/>
    <n v="78"/>
    <n v="9.3000000000000007"/>
    <s v="Namco"/>
    <x v="0"/>
  </r>
  <r>
    <s v="Metal Dungeon"/>
    <x v="8"/>
    <x v="9"/>
    <x v="243"/>
    <x v="330"/>
    <x v="28"/>
    <x v="37"/>
    <x v="80"/>
    <x v="533"/>
    <n v="44"/>
    <n v="7.2"/>
    <s v="Panther Software"/>
    <x v="2"/>
  </r>
  <r>
    <s v="Neverwinter Nights"/>
    <x v="8"/>
    <x v="9"/>
    <x v="20"/>
    <x v="332"/>
    <x v="258"/>
    <x v="37"/>
    <x v="80"/>
    <x v="533"/>
    <n v="91"/>
    <n v="8.1999999999999993"/>
    <s v="BioWare"/>
    <x v="2"/>
  </r>
  <r>
    <s v="RedCard 20-03"/>
    <x v="8"/>
    <x v="0"/>
    <x v="29"/>
    <x v="334"/>
    <x v="28"/>
    <x v="37"/>
    <x v="80"/>
    <x v="533"/>
    <n v="67"/>
    <n v="9"/>
    <s v="Point of View"/>
    <x v="0"/>
  </r>
  <r>
    <s v="Silent Scope"/>
    <x v="8"/>
    <x v="6"/>
    <x v="10"/>
    <x v="330"/>
    <x v="28"/>
    <x v="37"/>
    <x v="80"/>
    <x v="533"/>
    <n v="70"/>
    <n v="8"/>
    <s v="Now Production"/>
    <x v="2"/>
  </r>
  <r>
    <s v="Syberia"/>
    <x v="8"/>
    <x v="4"/>
    <x v="184"/>
    <x v="332"/>
    <x v="242"/>
    <x v="37"/>
    <x v="80"/>
    <x v="533"/>
    <n v="82"/>
    <n v="8.5"/>
    <s v="Microids"/>
    <x v="2"/>
  </r>
  <r>
    <s v="Battle Engine Aquila"/>
    <x v="17"/>
    <x v="6"/>
    <x v="20"/>
    <x v="330"/>
    <x v="28"/>
    <x v="37"/>
    <x v="80"/>
    <x v="533"/>
    <n v="73"/>
    <n v="9"/>
    <s v="Lost Toys"/>
    <x v="2"/>
  </r>
  <r>
    <s v="Buffy the Vampire Slayer: Chaos Bleeds"/>
    <x v="17"/>
    <x v="4"/>
    <x v="23"/>
    <x v="330"/>
    <x v="28"/>
    <x v="37"/>
    <x v="80"/>
    <x v="533"/>
    <n v="75"/>
    <n v="9"/>
    <s v="Eurocom Entertainment Software"/>
    <x v="2"/>
  </r>
  <r>
    <s v="Buffy the Vampire Slayer: Wrath of the Darkhul King"/>
    <x v="17"/>
    <x v="4"/>
    <x v="26"/>
    <x v="330"/>
    <x v="28"/>
    <x v="37"/>
    <x v="80"/>
    <x v="533"/>
    <n v="44"/>
    <n v="8.6"/>
    <s v="Natsume"/>
    <x v="2"/>
  </r>
  <r>
    <s v="Drome Racers"/>
    <x v="17"/>
    <x v="1"/>
    <x v="7"/>
    <x v="330"/>
    <x v="28"/>
    <x v="37"/>
    <x v="80"/>
    <x v="533"/>
    <n v="54"/>
    <n v="6.6"/>
    <s v="Attention To Detail"/>
    <x v="0"/>
  </r>
  <r>
    <s v="Gotcha Force"/>
    <x v="17"/>
    <x v="6"/>
    <x v="16"/>
    <x v="322"/>
    <x v="93"/>
    <x v="40"/>
    <x v="80"/>
    <x v="533"/>
    <n v="56"/>
    <n v="8.1999999999999993"/>
    <s v="Capcom"/>
    <x v="0"/>
  </r>
  <r>
    <s v="Homeworld 2"/>
    <x v="17"/>
    <x v="11"/>
    <x v="23"/>
    <x v="332"/>
    <x v="258"/>
    <x v="37"/>
    <x v="80"/>
    <x v="533"/>
    <n v="83"/>
    <n v="8.3000000000000007"/>
    <s v="Relic"/>
    <x v="2"/>
  </r>
  <r>
    <s v="Jet Grind Radio"/>
    <x v="17"/>
    <x v="4"/>
    <x v="25"/>
    <x v="330"/>
    <x v="28"/>
    <x v="37"/>
    <x v="80"/>
    <x v="533"/>
    <n v="74"/>
    <n v="9.3000000000000007"/>
    <s v="Vicarious Visions"/>
    <x v="0"/>
  </r>
  <r>
    <s v="Judge Dredd: Dredd Vs Death"/>
    <x v="17"/>
    <x v="6"/>
    <x v="102"/>
    <x v="322"/>
    <x v="28"/>
    <x v="37"/>
    <x v="80"/>
    <x v="533"/>
    <n v="52"/>
    <n v="5.3"/>
    <s v="Rebellion"/>
    <x v="1"/>
  </r>
  <r>
    <s v="Lock On: Modern Air Combat"/>
    <x v="17"/>
    <x v="8"/>
    <x v="5"/>
    <x v="332"/>
    <x v="258"/>
    <x v="37"/>
    <x v="142"/>
    <x v="533"/>
    <n v="76"/>
    <n v="7.5"/>
    <s v="Eagle Dynamics"/>
    <x v="0"/>
  </r>
  <r>
    <s v="Max Payne"/>
    <x v="17"/>
    <x v="6"/>
    <x v="2"/>
    <x v="330"/>
    <x v="28"/>
    <x v="37"/>
    <x v="80"/>
    <x v="533"/>
    <n v="78"/>
    <n v="7.8"/>
    <s v="Mobius Entertainment"/>
    <x v="1"/>
  </r>
  <r>
    <s v="Max Payne 2: The Fall of Max Payne"/>
    <x v="17"/>
    <x v="6"/>
    <x v="2"/>
    <x v="332"/>
    <x v="242"/>
    <x v="37"/>
    <x v="80"/>
    <x v="533"/>
    <n v="86"/>
    <n v="9"/>
    <s v="Remedy Entertainment"/>
    <x v="1"/>
  </r>
  <r>
    <s v="Rayman 3: Hoodlum Havoc"/>
    <x v="17"/>
    <x v="2"/>
    <x v="5"/>
    <x v="332"/>
    <x v="258"/>
    <x v="37"/>
    <x v="80"/>
    <x v="533"/>
    <n v="74"/>
    <n v="8.3000000000000007"/>
    <s v="Ubisoft"/>
    <x v="0"/>
  </r>
  <r>
    <s v="Red Faction II"/>
    <x v="17"/>
    <x v="6"/>
    <x v="26"/>
    <x v="334"/>
    <x v="28"/>
    <x v="37"/>
    <x v="80"/>
    <x v="533"/>
    <n v="79"/>
    <n v="7.3"/>
    <s v="Cranky Pants Games"/>
    <x v="1"/>
  </r>
  <r>
    <s v="Star Wars Jedi Knight: Jedi Academy"/>
    <x v="17"/>
    <x v="6"/>
    <x v="4"/>
    <x v="332"/>
    <x v="258"/>
    <x v="37"/>
    <x v="80"/>
    <x v="533"/>
    <n v="81"/>
    <n v="8.6"/>
    <s v="Raven Software"/>
    <x v="2"/>
  </r>
  <r>
    <s v="The Sum of All Fears"/>
    <x v="17"/>
    <x v="6"/>
    <x v="5"/>
    <x v="334"/>
    <x v="28"/>
    <x v="37"/>
    <x v="80"/>
    <x v="533"/>
    <n v="36"/>
    <n v="3.4"/>
    <s v="Ubisoft Shanghai"/>
    <x v="2"/>
  </r>
  <r>
    <s v="Baldur's Gate: Dark Alliance"/>
    <x v="7"/>
    <x v="9"/>
    <x v="221"/>
    <x v="330"/>
    <x v="28"/>
    <x v="37"/>
    <x v="80"/>
    <x v="533"/>
    <n v="76"/>
    <n v="6.5"/>
    <s v="Magic Pockets"/>
    <x v="2"/>
  </r>
  <r>
    <s v="Battle Assault 3 featuring Gundam Seed"/>
    <x v="7"/>
    <x v="4"/>
    <x v="22"/>
    <x v="330"/>
    <x v="28"/>
    <x v="37"/>
    <x v="80"/>
    <x v="533"/>
    <n v="48"/>
    <n v="8.6999999999999993"/>
    <s v="Natsume"/>
    <x v="2"/>
  </r>
  <r>
    <s v="Battlefield Vietnam"/>
    <x v="7"/>
    <x v="6"/>
    <x v="7"/>
    <x v="332"/>
    <x v="242"/>
    <x v="37"/>
    <x v="80"/>
    <x v="533"/>
    <n v="84"/>
    <n v="7.5"/>
    <s v="Digital Illusions"/>
    <x v="2"/>
  </r>
  <r>
    <s v="Crimson Tears"/>
    <x v="7"/>
    <x v="9"/>
    <x v="16"/>
    <x v="330"/>
    <x v="28"/>
    <x v="37"/>
    <x v="80"/>
    <x v="533"/>
    <n v="62"/>
    <n v="7.8"/>
    <s v="DreamFactory"/>
    <x v="2"/>
  </r>
  <r>
    <s v="Galleon: Islands of Mystery"/>
    <x v="7"/>
    <x v="4"/>
    <x v="66"/>
    <x v="330"/>
    <x v="28"/>
    <x v="37"/>
    <x v="80"/>
    <x v="533"/>
    <n v="67"/>
    <n v="7"/>
    <s v="Confounding Factor"/>
    <x v="2"/>
  </r>
  <r>
    <s v="Graffiti Kingdom"/>
    <x v="7"/>
    <x v="9"/>
    <x v="15"/>
    <x v="322"/>
    <x v="28"/>
    <x v="37"/>
    <x v="80"/>
    <x v="533"/>
    <n v="71"/>
    <n v="7.1"/>
    <s v="Taito Corporation"/>
    <x v="0"/>
  </r>
  <r>
    <s v="Knights of Honor"/>
    <x v="7"/>
    <x v="11"/>
    <x v="244"/>
    <x v="332"/>
    <x v="242"/>
    <x v="37"/>
    <x v="142"/>
    <x v="533"/>
    <n v="77"/>
    <n v="9.1"/>
    <s v="Black Sea Studios"/>
    <x v="3"/>
  </r>
  <r>
    <s v="Street Jam Basketball"/>
    <x v="7"/>
    <x v="0"/>
    <x v="50"/>
    <x v="330"/>
    <x v="28"/>
    <x v="37"/>
    <x v="80"/>
    <x v="533"/>
    <n v="35"/>
    <n v="8"/>
    <s v="Prograph"/>
    <x v="0"/>
  </r>
  <r>
    <s v="Syberia II"/>
    <x v="7"/>
    <x v="10"/>
    <x v="5"/>
    <x v="330"/>
    <x v="28"/>
    <x v="37"/>
    <x v="80"/>
    <x v="533"/>
    <n v="71"/>
    <n v="8.6999999999999993"/>
    <s v="Microids"/>
    <x v="2"/>
  </r>
  <r>
    <s v="Atomic Betty"/>
    <x v="3"/>
    <x v="5"/>
    <x v="20"/>
    <x v="330"/>
    <x v="28"/>
    <x v="37"/>
    <x v="80"/>
    <x v="533"/>
    <n v="62"/>
    <n v="7.5"/>
    <s v="Big Blue Bubble Inc., Breakthrough New Media"/>
    <x v="0"/>
  </r>
  <r>
    <s v="Digimon World 4"/>
    <x v="3"/>
    <x v="9"/>
    <x v="20"/>
    <x v="330"/>
    <x v="28"/>
    <x v="37"/>
    <x v="80"/>
    <x v="533"/>
    <n v="54"/>
    <n v="8.8000000000000007"/>
    <s v="Bandai"/>
    <x v="0"/>
  </r>
  <r>
    <s v="Dungeon Siege II"/>
    <x v="3"/>
    <x v="9"/>
    <x v="1"/>
    <x v="332"/>
    <x v="242"/>
    <x v="37"/>
    <x v="80"/>
    <x v="533"/>
    <n v="80"/>
    <n v="7.9"/>
    <s v="Gas Powered Games"/>
    <x v="1"/>
  </r>
  <r>
    <s v="Electroplankton"/>
    <x v="3"/>
    <x v="3"/>
    <x v="0"/>
    <x v="322"/>
    <x v="93"/>
    <x v="67"/>
    <x v="80"/>
    <x v="533"/>
    <n v="71"/>
    <n v="7"/>
    <s v="Indies Zero"/>
    <x v="0"/>
  </r>
  <r>
    <s v="Empire Earth II"/>
    <x v="3"/>
    <x v="11"/>
    <x v="23"/>
    <x v="332"/>
    <x v="258"/>
    <x v="37"/>
    <x v="80"/>
    <x v="533"/>
    <n v="79"/>
    <n v="7.1"/>
    <s v="Mad Doc Software"/>
    <x v="2"/>
  </r>
  <r>
    <s v="Guild Wars"/>
    <x v="3"/>
    <x v="9"/>
    <x v="31"/>
    <x v="334"/>
    <x v="93"/>
    <x v="37"/>
    <x v="80"/>
    <x v="533"/>
    <n v="89"/>
    <n v="8.4"/>
    <s v="ArenaNet"/>
    <x v="2"/>
  </r>
  <r>
    <s v="Metal Saga"/>
    <x v="3"/>
    <x v="9"/>
    <x v="206"/>
    <x v="322"/>
    <x v="28"/>
    <x v="37"/>
    <x v="80"/>
    <x v="533"/>
    <n v="62"/>
    <n v="7.3"/>
    <s v="Crea-Tech"/>
    <x v="2"/>
  </r>
  <r>
    <s v="Popeye: Rush for Spinach"/>
    <x v="3"/>
    <x v="2"/>
    <x v="20"/>
    <x v="330"/>
    <x v="28"/>
    <x v="37"/>
    <x v="80"/>
    <x v="533"/>
    <n v="48"/>
    <n v="4.2"/>
    <s v="Magic Pockets"/>
    <x v="0"/>
  </r>
  <r>
    <s v="S.L.A.I.: Steel Lancer Arena International"/>
    <x v="3"/>
    <x v="8"/>
    <x v="10"/>
    <x v="322"/>
    <x v="28"/>
    <x v="37"/>
    <x v="80"/>
    <x v="533"/>
    <n v="66"/>
    <n v="7.8"/>
    <s v="Genki"/>
    <x v="2"/>
  </r>
  <r>
    <s v="Special Forces: Nemesis Strike"/>
    <x v="3"/>
    <x v="6"/>
    <x v="159"/>
    <x v="334"/>
    <x v="28"/>
    <x v="37"/>
    <x v="80"/>
    <x v="533"/>
    <n v="60"/>
    <n v="6.5"/>
    <s v="Asobo Studio"/>
    <x v="1"/>
  </r>
  <r>
    <s v="Spectral Souls: Resurrection of the Ethereal Empires"/>
    <x v="3"/>
    <x v="9"/>
    <x v="170"/>
    <x v="334"/>
    <x v="93"/>
    <x v="37"/>
    <x v="80"/>
    <x v="533"/>
    <n v="47"/>
    <n v="8.1999999999999993"/>
    <s v="Neverland, Idea Factory"/>
    <x v="2"/>
  </r>
  <r>
    <s v="SWAT 4"/>
    <x v="3"/>
    <x v="6"/>
    <x v="23"/>
    <x v="332"/>
    <x v="242"/>
    <x v="37"/>
    <x v="80"/>
    <x v="533"/>
    <n v="85"/>
    <n v="8.6"/>
    <s v="Irrational Games"/>
    <x v="1"/>
  </r>
  <r>
    <s v="Tork: Prehistoric Punk"/>
    <x v="3"/>
    <x v="2"/>
    <x v="1"/>
    <x v="330"/>
    <x v="28"/>
    <x v="37"/>
    <x v="80"/>
    <x v="533"/>
    <n v="62"/>
    <n v="6.2"/>
    <s v="Tiwak"/>
    <x v="0"/>
  </r>
  <r>
    <s v="WRC: FIA World Rally Championship"/>
    <x v="3"/>
    <x v="1"/>
    <x v="3"/>
    <x v="330"/>
    <x v="28"/>
    <x v="37"/>
    <x v="80"/>
    <x v="533"/>
    <n v="67"/>
    <n v="7.8"/>
    <s v="Traveller's Tales"/>
    <x v="0"/>
  </r>
  <r>
    <s v="Astonishia Story"/>
    <x v="0"/>
    <x v="9"/>
    <x v="5"/>
    <x v="334"/>
    <x v="93"/>
    <x v="37"/>
    <x v="80"/>
    <x v="533"/>
    <n v="48"/>
    <n v="4.9000000000000004"/>
    <s v="Sonnori"/>
    <x v="3"/>
  </r>
  <r>
    <s v="Battlefield 2142"/>
    <x v="0"/>
    <x v="6"/>
    <x v="7"/>
    <x v="332"/>
    <x v="242"/>
    <x v="37"/>
    <x v="80"/>
    <x v="533"/>
    <n v="80"/>
    <n v="6.8"/>
    <s v="EA DICE"/>
    <x v="2"/>
  </r>
  <r>
    <s v="Bounty Hounds"/>
    <x v="0"/>
    <x v="4"/>
    <x v="22"/>
    <x v="334"/>
    <x v="93"/>
    <x v="37"/>
    <x v="80"/>
    <x v="533"/>
    <n v="63"/>
    <n v="6"/>
    <s v="Xpec"/>
    <x v="2"/>
  </r>
  <r>
    <s v="Dance Factory"/>
    <x v="0"/>
    <x v="4"/>
    <x v="42"/>
    <x v="330"/>
    <x v="28"/>
    <x v="37"/>
    <x v="80"/>
    <x v="533"/>
    <n v="56"/>
    <n v="5.8"/>
    <s v="Broadsword Interactive"/>
    <x v="0"/>
  </r>
  <r>
    <s v="DarkStar One"/>
    <x v="0"/>
    <x v="8"/>
    <x v="5"/>
    <x v="332"/>
    <x v="258"/>
    <x v="37"/>
    <x v="142"/>
    <x v="533"/>
    <n v="71"/>
    <n v="7.2"/>
    <s v="Ascaron Entertainment GmbH"/>
    <x v="2"/>
  </r>
  <r>
    <s v="Dungeon Maker: Hunting Ground"/>
    <x v="0"/>
    <x v="9"/>
    <x v="245"/>
    <x v="334"/>
    <x v="93"/>
    <x v="37"/>
    <x v="80"/>
    <x v="533"/>
    <n v="70"/>
    <n v="6.4"/>
    <s v="Global A"/>
    <x v="3"/>
  </r>
  <r>
    <s v="FIFA World Cup Germany 2006"/>
    <x v="0"/>
    <x v="0"/>
    <x v="7"/>
    <x v="330"/>
    <x v="28"/>
    <x v="37"/>
    <x v="80"/>
    <x v="533"/>
    <n v="57"/>
    <n v="6.9"/>
    <s v="EA Canada"/>
    <x v="0"/>
  </r>
  <r>
    <s v="Guild Wars: Nightfall"/>
    <x v="0"/>
    <x v="9"/>
    <x v="31"/>
    <x v="332"/>
    <x v="242"/>
    <x v="37"/>
    <x v="80"/>
    <x v="533"/>
    <n v="84"/>
    <n v="8.6999999999999993"/>
    <s v="ArenaNet"/>
    <x v="2"/>
  </r>
  <r>
    <s v="Hitman: Blood Money"/>
    <x v="0"/>
    <x v="4"/>
    <x v="21"/>
    <x v="332"/>
    <x v="258"/>
    <x v="37"/>
    <x v="142"/>
    <x v="533"/>
    <n v="82"/>
    <n v="8.8000000000000007"/>
    <s v="Io Interactive"/>
    <x v="1"/>
  </r>
  <r>
    <s v="Justice League Heroes: The Flash"/>
    <x v="0"/>
    <x v="4"/>
    <x v="21"/>
    <x v="330"/>
    <x v="28"/>
    <x v="37"/>
    <x v="80"/>
    <x v="533"/>
    <n v="72"/>
    <n v="7.4"/>
    <s v="WayForward"/>
    <x v="3"/>
  </r>
  <r>
    <s v="Madden NFL 07"/>
    <x v="0"/>
    <x v="0"/>
    <x v="7"/>
    <x v="330"/>
    <x v="28"/>
    <x v="37"/>
    <x v="80"/>
    <x v="533"/>
    <n v="68"/>
    <n v="9.3000000000000007"/>
    <s v="Exient Entertainment"/>
    <x v="0"/>
  </r>
  <r>
    <s v="MechAssault: Phantom War"/>
    <x v="0"/>
    <x v="8"/>
    <x v="84"/>
    <x v="334"/>
    <x v="93"/>
    <x v="37"/>
    <x v="80"/>
    <x v="533"/>
    <n v="66"/>
    <n v="4.5"/>
    <s v="Backbone Entertainment"/>
    <x v="2"/>
  </r>
  <r>
    <s v="MotoGP"/>
    <x v="0"/>
    <x v="1"/>
    <x v="3"/>
    <x v="334"/>
    <x v="93"/>
    <x v="37"/>
    <x v="80"/>
    <x v="533"/>
    <n v="69"/>
    <n v="7.1"/>
    <s v="Namco Bandai Games"/>
    <x v="0"/>
  </r>
  <r>
    <s v="Nacho Libre"/>
    <x v="0"/>
    <x v="4"/>
    <x v="84"/>
    <x v="334"/>
    <x v="93"/>
    <x v="37"/>
    <x v="80"/>
    <x v="533"/>
    <n v="56"/>
    <n v="5.8"/>
    <s v="BudCat"/>
    <x v="3"/>
  </r>
  <r>
    <s v="NBA 2K7"/>
    <x v="0"/>
    <x v="0"/>
    <x v="2"/>
    <x v="330"/>
    <x v="28"/>
    <x v="37"/>
    <x v="80"/>
    <x v="533"/>
    <n v="83"/>
    <n v="8.6"/>
    <s v="Kush Games, Visual Concepts"/>
    <x v="0"/>
  </r>
  <r>
    <s v="NHL 07"/>
    <x v="0"/>
    <x v="0"/>
    <x v="7"/>
    <x v="330"/>
    <x v="28"/>
    <x v="37"/>
    <x v="80"/>
    <x v="533"/>
    <n v="75"/>
    <n v="7.7"/>
    <s v="EA Sports"/>
    <x v="3"/>
  </r>
  <r>
    <s v="Race Driver 2006"/>
    <x v="0"/>
    <x v="1"/>
    <x v="42"/>
    <x v="334"/>
    <x v="93"/>
    <x v="37"/>
    <x v="80"/>
    <x v="533"/>
    <n v="81"/>
    <n v="8.5"/>
    <s v="Sumo Digital"/>
    <x v="2"/>
  </r>
  <r>
    <s v="Rapala Tournament Fishing!"/>
    <x v="0"/>
    <x v="0"/>
    <x v="4"/>
    <x v="334"/>
    <x v="93"/>
    <x v="37"/>
    <x v="80"/>
    <x v="533"/>
    <n v="41"/>
    <n v="8"/>
    <s v="FUN Labs"/>
    <x v="0"/>
  </r>
  <r>
    <s v="Rise of Nations: Rise of Legends"/>
    <x v="0"/>
    <x v="11"/>
    <x v="1"/>
    <x v="332"/>
    <x v="258"/>
    <x v="37"/>
    <x v="142"/>
    <x v="533"/>
    <n v="84"/>
    <n v="8.5"/>
    <s v="Big Huge Games"/>
    <x v="2"/>
  </r>
  <r>
    <s v="Star Trek: Tactical Assault"/>
    <x v="0"/>
    <x v="11"/>
    <x v="5"/>
    <x v="330"/>
    <x v="93"/>
    <x v="37"/>
    <x v="80"/>
    <x v="533"/>
    <n v="64"/>
    <n v="7.9"/>
    <s v="Quicksilver Software"/>
    <x v="0"/>
  </r>
  <r>
    <s v="Super Monkey Ball Adventure"/>
    <x v="0"/>
    <x v="2"/>
    <x v="25"/>
    <x v="322"/>
    <x v="28"/>
    <x v="37"/>
    <x v="80"/>
    <x v="533"/>
    <n v="53"/>
    <n v="6.7"/>
    <s v="TT Games"/>
    <x v="0"/>
  </r>
  <r>
    <s v="The Legend of Heroes III: Song of the Ocean"/>
    <x v="0"/>
    <x v="9"/>
    <x v="22"/>
    <x v="334"/>
    <x v="93"/>
    <x v="37"/>
    <x v="80"/>
    <x v="533"/>
    <n v="58"/>
    <n v="6.1"/>
    <s v="Microvision"/>
    <x v="3"/>
  </r>
  <r>
    <s v="TOCA Race Driver 3"/>
    <x v="0"/>
    <x v="1"/>
    <x v="42"/>
    <x v="334"/>
    <x v="28"/>
    <x v="37"/>
    <x v="80"/>
    <x v="533"/>
    <n v="84"/>
    <n v="8"/>
    <s v="Codemasters"/>
    <x v="3"/>
  </r>
  <r>
    <s v="Turn It Around"/>
    <x v="0"/>
    <x v="4"/>
    <x v="15"/>
    <x v="334"/>
    <x v="93"/>
    <x v="37"/>
    <x v="80"/>
    <x v="533"/>
    <n v="39"/>
    <n v="4.5"/>
    <s v="Taito Corporation, 505 Games"/>
    <x v="0"/>
  </r>
  <r>
    <s v="Warhammer: Mark of Chaos"/>
    <x v="0"/>
    <x v="11"/>
    <x v="30"/>
    <x v="332"/>
    <x v="242"/>
    <x v="37"/>
    <x v="80"/>
    <x v="533"/>
    <n v="73"/>
    <n v="7.4"/>
    <s v="Black Hole Games"/>
    <x v="1"/>
  </r>
  <r>
    <s v="Warship Gunner 2"/>
    <x v="0"/>
    <x v="8"/>
    <x v="32"/>
    <x v="322"/>
    <x v="28"/>
    <x v="37"/>
    <x v="80"/>
    <x v="533"/>
    <n v="62"/>
    <n v="8.5"/>
    <s v="Micro Cabin"/>
    <x v="2"/>
  </r>
  <r>
    <s v="AniMates!"/>
    <x v="4"/>
    <x v="8"/>
    <x v="246"/>
    <x v="330"/>
    <x v="93"/>
    <x v="37"/>
    <x v="80"/>
    <x v="533"/>
    <n v="33"/>
    <n v="2.5"/>
    <s v="Dreamcatcher"/>
    <x v="0"/>
  </r>
  <r>
    <s v="Combat Mission: Shock Force"/>
    <x v="4"/>
    <x v="11"/>
    <x v="163"/>
    <x v="332"/>
    <x v="258"/>
    <x v="37"/>
    <x v="80"/>
    <x v="533"/>
    <n v="62"/>
    <n v="3.3"/>
    <s v="Big Time Software"/>
    <x v="2"/>
  </r>
  <r>
    <s v="Driver: Parallel Lines"/>
    <x v="4"/>
    <x v="1"/>
    <x v="5"/>
    <x v="322"/>
    <x v="28"/>
    <x v="37"/>
    <x v="80"/>
    <x v="533"/>
    <n v="59"/>
    <n v="6"/>
    <s v="Reflections Interactive"/>
    <x v="1"/>
  </r>
  <r>
    <s v="Hot Pixel"/>
    <x v="4"/>
    <x v="5"/>
    <x v="20"/>
    <x v="334"/>
    <x v="93"/>
    <x v="37"/>
    <x v="80"/>
    <x v="533"/>
    <n v="55"/>
    <n v="6.5"/>
    <s v="zSlide"/>
    <x v="2"/>
  </r>
  <r>
    <s v="Medal of Honor: Vanguard"/>
    <x v="4"/>
    <x v="6"/>
    <x v="7"/>
    <x v="332"/>
    <x v="93"/>
    <x v="68"/>
    <x v="80"/>
    <x v="533"/>
    <n v="63"/>
    <n v="6.1"/>
    <s v="Electronic Arts"/>
    <x v="2"/>
  </r>
  <r>
    <s v="N+"/>
    <x v="4"/>
    <x v="2"/>
    <x v="20"/>
    <x v="334"/>
    <x v="93"/>
    <x v="37"/>
    <x v="80"/>
    <x v="533"/>
    <n v="79"/>
    <n v="7.8"/>
    <s v="Metanet Software Inc., SilverBirch Studios"/>
    <x v="0"/>
  </r>
  <r>
    <s v="Napoleon Dynamite: The Game"/>
    <x v="4"/>
    <x v="5"/>
    <x v="40"/>
    <x v="330"/>
    <x v="93"/>
    <x v="37"/>
    <x v="80"/>
    <x v="533"/>
    <n v="45"/>
    <n v="7.3"/>
    <s v="7 Studios"/>
    <x v="3"/>
  </r>
  <r>
    <s v="NBA 08"/>
    <x v="4"/>
    <x v="0"/>
    <x v="3"/>
    <x v="334"/>
    <x v="93"/>
    <x v="37"/>
    <x v="80"/>
    <x v="533"/>
    <n v="75"/>
    <n v="7.5"/>
    <s v="SCEA"/>
    <x v="0"/>
  </r>
  <r>
    <s v="Resident Evil 4"/>
    <x v="4"/>
    <x v="4"/>
    <x v="5"/>
    <x v="332"/>
    <x v="242"/>
    <x v="37"/>
    <x v="80"/>
    <x v="533"/>
    <n v="76"/>
    <n v="7.4"/>
    <s v="Capcom"/>
    <x v="1"/>
  </r>
  <r>
    <s v="The Sims 2: Bon Voyage"/>
    <x v="4"/>
    <x v="8"/>
    <x v="7"/>
    <x v="322"/>
    <x v="28"/>
    <x v="37"/>
    <x v="80"/>
    <x v="533"/>
    <n v="74"/>
    <n v="7.3"/>
    <s v="Maxis"/>
    <x v="2"/>
  </r>
  <r>
    <s v="Tomb Raider: Anniversary"/>
    <x v="4"/>
    <x v="4"/>
    <x v="21"/>
    <x v="332"/>
    <x v="258"/>
    <x v="37"/>
    <x v="142"/>
    <x v="533"/>
    <n v="83"/>
    <n v="8.1"/>
    <s v="Nixxes Software"/>
    <x v="2"/>
  </r>
  <r>
    <s v="Women's Volleyball Championship"/>
    <x v="4"/>
    <x v="0"/>
    <x v="76"/>
    <x v="332"/>
    <x v="93"/>
    <x v="68"/>
    <x v="80"/>
    <x v="533"/>
    <n v="32"/>
    <n v="4"/>
    <s v="Spike"/>
    <x v="0"/>
  </r>
  <r>
    <s v="007: Quantum of Solace"/>
    <x v="1"/>
    <x v="4"/>
    <x v="4"/>
    <x v="322"/>
    <x v="28"/>
    <x v="37"/>
    <x v="80"/>
    <x v="533"/>
    <n v="70"/>
    <n v="6.3"/>
    <s v="Treyarch"/>
    <x v="2"/>
  </r>
  <r>
    <s v="Bully: Scholarship Edition"/>
    <x v="1"/>
    <x v="4"/>
    <x v="2"/>
    <x v="332"/>
    <x v="242"/>
    <x v="37"/>
    <x v="80"/>
    <x v="533"/>
    <n v="72"/>
    <n v="7.5"/>
    <s v="Mad Doc Software, Rockstar Vancouver"/>
    <x v="2"/>
  </r>
  <r>
    <s v="GTR Evolution"/>
    <x v="1"/>
    <x v="1"/>
    <x v="20"/>
    <x v="332"/>
    <x v="242"/>
    <x v="37"/>
    <x v="80"/>
    <x v="533"/>
    <n v="83"/>
    <n v="8.1999999999999993"/>
    <s v="SimBin"/>
    <x v="0"/>
  </r>
  <r>
    <s v="Hotel Giant 2"/>
    <x v="1"/>
    <x v="11"/>
    <x v="145"/>
    <x v="332"/>
    <x v="258"/>
    <x v="37"/>
    <x v="80"/>
    <x v="533"/>
    <n v="58"/>
    <n v="2.5"/>
    <s v="Enlight Software"/>
    <x v="0"/>
  </r>
  <r>
    <s v="Jack Keane"/>
    <x v="1"/>
    <x v="10"/>
    <x v="115"/>
    <x v="332"/>
    <x v="242"/>
    <x v="37"/>
    <x v="80"/>
    <x v="533"/>
    <n v="69"/>
    <n v="7"/>
    <s v="Legacy Interactive"/>
    <x v="2"/>
  </r>
  <r>
    <s v="MySims"/>
    <x v="1"/>
    <x v="8"/>
    <x v="7"/>
    <x v="332"/>
    <x v="242"/>
    <x v="37"/>
    <x v="80"/>
    <x v="533"/>
    <n v="70"/>
    <n v="6.4"/>
    <s v="EA Redwood Shores"/>
    <x v="0"/>
  </r>
  <r>
    <s v="Sins of a Solar Empire"/>
    <x v="1"/>
    <x v="11"/>
    <x v="247"/>
    <x v="332"/>
    <x v="242"/>
    <x v="37"/>
    <x v="80"/>
    <x v="533"/>
    <n v="87"/>
    <n v="8.1999999999999993"/>
    <s v="Ironclad Games"/>
    <x v="2"/>
  </r>
  <r>
    <s v="The Void"/>
    <x v="1"/>
    <x v="10"/>
    <x v="248"/>
    <x v="332"/>
    <x v="258"/>
    <x v="37"/>
    <x v="142"/>
    <x v="533"/>
    <n v="77"/>
    <n v="8.3000000000000007"/>
    <s v="Ice-Pick Lodge"/>
    <x v="4"/>
  </r>
  <r>
    <s v="Toy Shop"/>
    <x v="1"/>
    <x v="8"/>
    <x v="84"/>
    <x v="334"/>
    <x v="93"/>
    <x v="37"/>
    <x v="80"/>
    <x v="533"/>
    <n v="31"/>
    <n v="5.4"/>
    <s v="Gameinvest, Seed Studios, Lda"/>
    <x v="0"/>
  </r>
  <r>
    <s v="X3: Terran Conflict"/>
    <x v="1"/>
    <x v="8"/>
    <x v="30"/>
    <x v="332"/>
    <x v="242"/>
    <x v="37"/>
    <x v="80"/>
    <x v="533"/>
    <n v="73"/>
    <n v="7.9"/>
    <s v="Egosoft"/>
    <x v="2"/>
  </r>
  <r>
    <s v="Battlestations: Pacific"/>
    <x v="2"/>
    <x v="11"/>
    <x v="21"/>
    <x v="332"/>
    <x v="242"/>
    <x v="37"/>
    <x v="80"/>
    <x v="533"/>
    <n v="74"/>
    <n v="8.4"/>
    <s v="Eidos Interactive"/>
    <x v="2"/>
  </r>
  <r>
    <s v="Braid"/>
    <x v="2"/>
    <x v="2"/>
    <x v="249"/>
    <x v="332"/>
    <x v="242"/>
    <x v="37"/>
    <x v="80"/>
    <x v="533"/>
    <n v="90"/>
    <n v="8.6"/>
    <s v="Number None Inc., Knockout Games"/>
    <x v="3"/>
  </r>
  <r>
    <s v="Call of Juarez: Bound in Blood"/>
    <x v="2"/>
    <x v="6"/>
    <x v="5"/>
    <x v="332"/>
    <x v="258"/>
    <x v="37"/>
    <x v="80"/>
    <x v="533"/>
    <n v="78"/>
    <n v="8"/>
    <s v="Techland"/>
    <x v="1"/>
  </r>
  <r>
    <s v="Codename: Panzers Cold War"/>
    <x v="2"/>
    <x v="11"/>
    <x v="20"/>
    <x v="332"/>
    <x v="242"/>
    <x v="37"/>
    <x v="80"/>
    <x v="533"/>
    <n v="67"/>
    <n v="5.8"/>
    <s v="Stormregion"/>
    <x v="2"/>
  </r>
  <r>
    <s v="Guilty Gear XX Accent Core Plus"/>
    <x v="2"/>
    <x v="7"/>
    <x v="85"/>
    <x v="322"/>
    <x v="242"/>
    <x v="37"/>
    <x v="80"/>
    <x v="533"/>
    <n v="76"/>
    <n v="7.3"/>
    <s v="Arc System Works"/>
    <x v="2"/>
  </r>
  <r>
    <s v="Harry Potter and the Half-Blood Prince"/>
    <x v="2"/>
    <x v="4"/>
    <x v="7"/>
    <x v="332"/>
    <x v="258"/>
    <x v="37"/>
    <x v="80"/>
    <x v="533"/>
    <n v="64"/>
    <n v="6.1"/>
    <s v="EA Bright Light"/>
    <x v="3"/>
  </r>
  <r>
    <s v="Men of War"/>
    <x v="2"/>
    <x v="11"/>
    <x v="15"/>
    <x v="322"/>
    <x v="242"/>
    <x v="37"/>
    <x v="80"/>
    <x v="533"/>
    <n v="80"/>
    <n v="8.1"/>
    <s v="Best Way"/>
    <x v="1"/>
  </r>
  <r>
    <s v="Monsters vs. Aliens"/>
    <x v="2"/>
    <x v="4"/>
    <x v="4"/>
    <x v="322"/>
    <x v="28"/>
    <x v="37"/>
    <x v="80"/>
    <x v="533"/>
    <n v="63"/>
    <n v="6.2"/>
    <s v="Beenox"/>
    <x v="3"/>
  </r>
  <r>
    <s v="Overlord II"/>
    <x v="2"/>
    <x v="4"/>
    <x v="42"/>
    <x v="332"/>
    <x v="258"/>
    <x v="37"/>
    <x v="80"/>
    <x v="533"/>
    <n v="79"/>
    <n v="8.1"/>
    <s v="Triumph Studios"/>
    <x v="2"/>
  </r>
  <r>
    <s v="RACE On"/>
    <x v="2"/>
    <x v="1"/>
    <x v="250"/>
    <x v="332"/>
    <x v="258"/>
    <x v="37"/>
    <x v="142"/>
    <x v="533"/>
    <n v="73"/>
    <n v="8.1999999999999993"/>
    <s v="SimBin"/>
    <x v="0"/>
  </r>
  <r>
    <s v="Red Faction: Guerrilla"/>
    <x v="2"/>
    <x v="6"/>
    <x v="26"/>
    <x v="332"/>
    <x v="258"/>
    <x v="37"/>
    <x v="142"/>
    <x v="533"/>
    <n v="82"/>
    <n v="7.5"/>
    <s v="Volition Inc., Reactor Zero"/>
    <x v="1"/>
  </r>
  <r>
    <s v="Section 8"/>
    <x v="2"/>
    <x v="6"/>
    <x v="49"/>
    <x v="330"/>
    <x v="28"/>
    <x v="37"/>
    <x v="80"/>
    <x v="533"/>
    <n v="72"/>
    <n v="7"/>
    <s v="TimeGate Studios"/>
    <x v="2"/>
  </r>
  <r>
    <s v="Star Wars The Clone Wars: Republic Heroes"/>
    <x v="2"/>
    <x v="4"/>
    <x v="14"/>
    <x v="332"/>
    <x v="242"/>
    <x v="37"/>
    <x v="80"/>
    <x v="533"/>
    <n v="46"/>
    <n v="4.7"/>
    <s v="LucasArts, Krome Studios"/>
    <x v="2"/>
  </r>
  <r>
    <s v="SuperCar Challenge"/>
    <x v="2"/>
    <x v="1"/>
    <x v="97"/>
    <x v="332"/>
    <x v="258"/>
    <x v="37"/>
    <x v="142"/>
    <x v="533"/>
    <n v="65"/>
    <n v="7.8"/>
    <s v="System 3"/>
    <x v="4"/>
  </r>
  <r>
    <s v="Superstars V8 Racing"/>
    <x v="2"/>
    <x v="1"/>
    <x v="108"/>
    <x v="332"/>
    <x v="242"/>
    <x v="37"/>
    <x v="142"/>
    <x v="533"/>
    <n v="66"/>
    <n v="4.9000000000000004"/>
    <s v="Milestone S.r.l"/>
    <x v="0"/>
  </r>
  <r>
    <s v="The Last Guy"/>
    <x v="2"/>
    <x v="4"/>
    <x v="3"/>
    <x v="332"/>
    <x v="93"/>
    <x v="68"/>
    <x v="80"/>
    <x v="533"/>
    <n v="77"/>
    <n v="6.9"/>
    <s v="SCE Japan Studio"/>
    <x v="3"/>
  </r>
  <r>
    <s v="Age of Conan: Rise of the Godslayer"/>
    <x v="5"/>
    <x v="9"/>
    <x v="150"/>
    <x v="332"/>
    <x v="242"/>
    <x v="37"/>
    <x v="80"/>
    <x v="533"/>
    <n v="83"/>
    <n v="8.4"/>
    <s v="Funcom"/>
    <x v="1"/>
  </r>
  <r>
    <s v="Alpha Protocol"/>
    <x v="5"/>
    <x v="9"/>
    <x v="25"/>
    <x v="332"/>
    <x v="258"/>
    <x v="37"/>
    <x v="142"/>
    <x v="533"/>
    <n v="72"/>
    <n v="7.5"/>
    <s v="Obsidian Entertainment"/>
    <x v="1"/>
  </r>
  <r>
    <s v="Apache: Air Assault"/>
    <x v="5"/>
    <x v="8"/>
    <x v="251"/>
    <x v="332"/>
    <x v="258"/>
    <x v="37"/>
    <x v="80"/>
    <x v="533"/>
    <n v="64"/>
    <n v="7.5"/>
    <s v="Gaijin Entertainment"/>
    <x v="2"/>
  </r>
  <r>
    <s v="Commander: Conquest of the Americas"/>
    <x v="5"/>
    <x v="11"/>
    <x v="163"/>
    <x v="332"/>
    <x v="242"/>
    <x v="37"/>
    <x v="80"/>
    <x v="533"/>
    <n v="68"/>
    <n v="5.2"/>
    <s v="Nitro Games"/>
    <x v="2"/>
  </r>
  <r>
    <s v="Divinity II: Flames of Vengeance"/>
    <x v="5"/>
    <x v="9"/>
    <x v="127"/>
    <x v="332"/>
    <x v="242"/>
    <x v="37"/>
    <x v="142"/>
    <x v="533"/>
    <n v="72"/>
    <n v="8.3000000000000007"/>
    <s v="Larian Studios"/>
    <x v="1"/>
  </r>
  <r>
    <s v="Jikandia: The Timeless Land"/>
    <x v="5"/>
    <x v="9"/>
    <x v="170"/>
    <x v="334"/>
    <x v="93"/>
    <x v="37"/>
    <x v="80"/>
    <x v="533"/>
    <n v="60"/>
    <n v="7.2"/>
    <s v="Opus Studio"/>
    <x v="2"/>
  </r>
  <r>
    <s v="LEGO Harry Potter: Years 1-4"/>
    <x v="5"/>
    <x v="4"/>
    <x v="17"/>
    <x v="330"/>
    <x v="28"/>
    <x v="37"/>
    <x v="80"/>
    <x v="533"/>
    <n v="79"/>
    <n v="7.9"/>
    <s v="Traveller's Tales"/>
    <x v="3"/>
  </r>
  <r>
    <s v="Lost Planet 2"/>
    <x v="5"/>
    <x v="6"/>
    <x v="16"/>
    <x v="332"/>
    <x v="242"/>
    <x v="37"/>
    <x v="80"/>
    <x v="533"/>
    <n v="63"/>
    <n v="6.3"/>
    <s v="Capcom"/>
    <x v="2"/>
  </r>
  <r>
    <s v="Prince of Persia: The Forgotten Sands"/>
    <x v="5"/>
    <x v="4"/>
    <x v="5"/>
    <x v="332"/>
    <x v="258"/>
    <x v="37"/>
    <x v="80"/>
    <x v="533"/>
    <n v="75"/>
    <n v="6.6"/>
    <s v="Ubisoft Montreal"/>
    <x v="2"/>
  </r>
  <r>
    <s v="Star Wars: The Force Unleashed II"/>
    <x v="5"/>
    <x v="4"/>
    <x v="14"/>
    <x v="334"/>
    <x v="93"/>
    <x v="37"/>
    <x v="80"/>
    <x v="533"/>
    <n v="59"/>
    <n v="5.8"/>
    <s v="LucasArts"/>
    <x v="2"/>
  </r>
  <r>
    <s v="A Game of Thrones: Genesis"/>
    <x v="10"/>
    <x v="11"/>
    <x v="59"/>
    <x v="332"/>
    <x v="258"/>
    <x v="37"/>
    <x v="142"/>
    <x v="533"/>
    <n v="53"/>
    <n v="4"/>
    <s v="Cyanide"/>
    <x v="4"/>
  </r>
  <r>
    <s v="Air Conflicts: Secret Wars"/>
    <x v="10"/>
    <x v="8"/>
    <x v="250"/>
    <x v="332"/>
    <x v="242"/>
    <x v="37"/>
    <x v="142"/>
    <x v="533"/>
    <n v="65"/>
    <n v="6.4"/>
    <s v="Games Farm"/>
    <x v="2"/>
  </r>
  <r>
    <s v="LEGO Pirates of the Caribbean: The Video Game"/>
    <x v="10"/>
    <x v="4"/>
    <x v="27"/>
    <x v="334"/>
    <x v="93"/>
    <x v="37"/>
    <x v="80"/>
    <x v="533"/>
    <n v="73"/>
    <n v="6.6"/>
    <s v="Traveller's Tales"/>
    <x v="3"/>
  </r>
  <r>
    <s v="Magicka"/>
    <x v="10"/>
    <x v="9"/>
    <x v="163"/>
    <x v="332"/>
    <x v="242"/>
    <x v="37"/>
    <x v="142"/>
    <x v="533"/>
    <n v="74"/>
    <n v="7.6"/>
    <s v="Arrowhead Game Studios"/>
    <x v="2"/>
  </r>
  <r>
    <s v="Supreme Ruler: Cold War"/>
    <x v="10"/>
    <x v="11"/>
    <x v="163"/>
    <x v="332"/>
    <x v="258"/>
    <x v="37"/>
    <x v="142"/>
    <x v="533"/>
    <n v="63"/>
    <n v="6.8"/>
    <s v="BattleGoat Studios"/>
    <x v="7"/>
  </r>
  <r>
    <s v="Take On Helicopters"/>
    <x v="10"/>
    <x v="8"/>
    <x v="60"/>
    <x v="332"/>
    <x v="242"/>
    <x v="37"/>
    <x v="142"/>
    <x v="533"/>
    <n v="70"/>
    <n v="6.7"/>
    <s v="Bohemia Interactive"/>
    <x v="2"/>
  </r>
  <r>
    <s v="The Cursed Crusade"/>
    <x v="10"/>
    <x v="4"/>
    <x v="127"/>
    <x v="332"/>
    <x v="258"/>
    <x v="37"/>
    <x v="142"/>
    <x v="533"/>
    <n v="55"/>
    <n v="6"/>
    <s v="Kylotonn"/>
    <x v="1"/>
  </r>
  <r>
    <s v="The Wolf Among Us"/>
    <x v="10"/>
    <x v="10"/>
    <x v="137"/>
    <x v="322"/>
    <x v="242"/>
    <x v="37"/>
    <x v="80"/>
    <x v="533"/>
    <n v="83"/>
    <n v="7.7"/>
    <s v="N/A"/>
    <x v="4"/>
  </r>
  <r>
    <s v="Botanicula"/>
    <x v="11"/>
    <x v="10"/>
    <x v="209"/>
    <x v="332"/>
    <x v="242"/>
    <x v="37"/>
    <x v="80"/>
    <x v="533"/>
    <n v="82"/>
    <n v="8.3000000000000007"/>
    <s v="Amanita Design"/>
    <x v="4"/>
  </r>
  <r>
    <s v="Captain Morgane and the Golden Turtle"/>
    <x v="11"/>
    <x v="10"/>
    <x v="208"/>
    <x v="332"/>
    <x v="242"/>
    <x v="37"/>
    <x v="80"/>
    <x v="533"/>
    <n v="54"/>
    <n v="6.2"/>
    <s v="Wizarbox"/>
    <x v="4"/>
  </r>
  <r>
    <s v="Doom 3 BFG Edition"/>
    <x v="11"/>
    <x v="6"/>
    <x v="6"/>
    <x v="332"/>
    <x v="242"/>
    <x v="37"/>
    <x v="80"/>
    <x v="533"/>
    <n v="59"/>
    <n v="5.3"/>
    <s v="id Software"/>
    <x v="1"/>
  </r>
  <r>
    <s v="NBA 2K13"/>
    <x v="11"/>
    <x v="0"/>
    <x v="2"/>
    <x v="332"/>
    <x v="242"/>
    <x v="37"/>
    <x v="80"/>
    <x v="533"/>
    <n v="90"/>
    <n v="6.8"/>
    <s v="Visual Concepts"/>
    <x v="0"/>
  </r>
  <r>
    <s v="Rabbids Land"/>
    <x v="11"/>
    <x v="3"/>
    <x v="5"/>
    <x v="322"/>
    <x v="28"/>
    <x v="37"/>
    <x v="80"/>
    <x v="533"/>
    <n v="52"/>
    <n v="5.2"/>
    <s v="Ubisoft Paris"/>
    <x v="3"/>
  </r>
  <r>
    <s v="The Binding of Isaac"/>
    <x v="11"/>
    <x v="4"/>
    <x v="60"/>
    <x v="332"/>
    <x v="258"/>
    <x v="37"/>
    <x v="80"/>
    <x v="533"/>
    <n v="84"/>
    <n v="8.3000000000000007"/>
    <s v="Edmund McMillen, Florian Himsl"/>
    <x v="4"/>
  </r>
  <r>
    <s v="Zero Escape: Virtue's Last Reward"/>
    <x v="11"/>
    <x v="10"/>
    <x v="70"/>
    <x v="334"/>
    <x v="93"/>
    <x v="37"/>
    <x v="80"/>
    <x v="533"/>
    <n v="88"/>
    <n v="8.8000000000000007"/>
    <s v="ChunSoft"/>
    <x v="1"/>
  </r>
  <r>
    <s v="Darkstalkers Resurrection"/>
    <x v="6"/>
    <x v="7"/>
    <x v="16"/>
    <x v="332"/>
    <x v="93"/>
    <x v="68"/>
    <x v="80"/>
    <x v="533"/>
    <n v="80"/>
    <n v="7.3"/>
    <s v="Iron Galaxy Studios"/>
    <x v="2"/>
  </r>
  <r>
    <s v="Sorcery Saga: The Curse of the Great Curry God"/>
    <x v="6"/>
    <x v="9"/>
    <x v="70"/>
    <x v="332"/>
    <x v="93"/>
    <x v="68"/>
    <x v="80"/>
    <x v="533"/>
    <n v="65"/>
    <n v="7.3"/>
    <s v="Zerodiv"/>
    <x v="2"/>
  </r>
  <r>
    <s v="The Inner World"/>
    <x v="6"/>
    <x v="10"/>
    <x v="252"/>
    <x v="332"/>
    <x v="258"/>
    <x v="37"/>
    <x v="80"/>
    <x v="533"/>
    <n v="72"/>
    <n v="8.1"/>
    <s v="Headup Games"/>
    <x v="4"/>
  </r>
  <r>
    <s v="The Night of the Rabbit"/>
    <x v="6"/>
    <x v="10"/>
    <x v="209"/>
    <x v="332"/>
    <x v="258"/>
    <x v="37"/>
    <x v="80"/>
    <x v="533"/>
    <n v="75"/>
    <n v="7.5"/>
    <s v="Daedalic Entertainment"/>
    <x v="4"/>
  </r>
  <r>
    <s v="XBLAZE Code: Embryo"/>
    <x v="6"/>
    <x v="10"/>
    <x v="118"/>
    <x v="322"/>
    <x v="93"/>
    <x v="40"/>
    <x v="80"/>
    <x v="533"/>
    <n v="43"/>
    <n v="7.4"/>
    <s v="Arc System Works"/>
    <x v="1"/>
  </r>
  <r>
    <s v="Yumi's Odd Odyssey"/>
    <x v="6"/>
    <x v="2"/>
    <x v="142"/>
    <x v="332"/>
    <x v="93"/>
    <x v="68"/>
    <x v="80"/>
    <x v="533"/>
    <n v="74"/>
    <n v="7.7"/>
    <s v="Studio Saizensen"/>
    <x v="0"/>
  </r>
  <r>
    <s v="Infamous: First Light"/>
    <x v="12"/>
    <x v="4"/>
    <x v="3"/>
    <x v="332"/>
    <x v="258"/>
    <x v="37"/>
    <x v="80"/>
    <x v="533"/>
    <n v="73"/>
    <n v="7.5"/>
    <s v="Sucker Punch"/>
    <x v="2"/>
  </r>
  <r>
    <s v="Lords of the Fallen"/>
    <x v="12"/>
    <x v="9"/>
    <x v="11"/>
    <x v="332"/>
    <x v="258"/>
    <x v="37"/>
    <x v="80"/>
    <x v="533"/>
    <n v="73"/>
    <n v="6.9"/>
    <s v="City Interactive, Deck 13"/>
    <x v="1"/>
  </r>
  <r>
    <s v="MX vs. ATV Supercross"/>
    <x v="12"/>
    <x v="1"/>
    <x v="156"/>
    <x v="330"/>
    <x v="28"/>
    <x v="37"/>
    <x v="80"/>
    <x v="533"/>
    <n v="58"/>
    <n v="3.5"/>
    <s v="Nordic Games Publishing"/>
    <x v="0"/>
  </r>
  <r>
    <s v="The Golf Club"/>
    <x v="12"/>
    <x v="0"/>
    <x v="60"/>
    <x v="334"/>
    <x v="93"/>
    <x v="37"/>
    <x v="80"/>
    <x v="533"/>
    <n v="64"/>
    <n v="5.4"/>
    <s v="HB Studios Multimedia"/>
    <x v="0"/>
  </r>
  <r>
    <s v="Tour de France 2014"/>
    <x v="12"/>
    <x v="0"/>
    <x v="59"/>
    <x v="332"/>
    <x v="258"/>
    <x v="37"/>
    <x v="80"/>
    <x v="533"/>
    <n v="53"/>
    <n v="5.0999999999999996"/>
    <s v="Cyanide"/>
    <x v="0"/>
  </r>
  <r>
    <s v="Trials Fusion"/>
    <x v="12"/>
    <x v="1"/>
    <x v="5"/>
    <x v="332"/>
    <x v="258"/>
    <x v="37"/>
    <x v="80"/>
    <x v="533"/>
    <n v="80"/>
    <n v="6.8"/>
    <s v="RedLynx"/>
    <x v="3"/>
  </r>
  <r>
    <s v="JoJo's Bizarre Adventure: Eyes of Heaven"/>
    <x v="15"/>
    <x v="7"/>
    <x v="22"/>
    <x v="332"/>
    <x v="93"/>
    <x v="68"/>
    <x v="80"/>
    <x v="533"/>
    <n v="61"/>
    <n v="7.4"/>
    <s v="CyberConnect2"/>
    <x v="2"/>
  </r>
  <r>
    <s v="Legend of Kay Anniversary"/>
    <x v="15"/>
    <x v="4"/>
    <x v="156"/>
    <x v="332"/>
    <x v="242"/>
    <x v="37"/>
    <x v="80"/>
    <x v="533"/>
    <n v="62"/>
    <n v="6.4"/>
    <s v="Neon Studios, Kaiko"/>
    <x v="3"/>
  </r>
  <r>
    <s v="Ride"/>
    <x v="15"/>
    <x v="1"/>
    <x v="132"/>
    <x v="332"/>
    <x v="258"/>
    <x v="37"/>
    <x v="80"/>
    <x v="533"/>
    <n v="68"/>
    <n v="4.8"/>
    <s v="Milestone S.r.l"/>
    <x v="0"/>
  </r>
  <r>
    <s v="The Peanuts Movie: Snoopy's Grand Adventure"/>
    <x v="15"/>
    <x v="4"/>
    <x v="4"/>
    <x v="332"/>
    <x v="242"/>
    <x v="37"/>
    <x v="80"/>
    <x v="533"/>
    <n v="59"/>
    <n v="6.6"/>
    <s v="Activision, Behaviour Interactive"/>
    <x v="0"/>
  </r>
  <r>
    <s v="The Talos Principle"/>
    <x v="15"/>
    <x v="5"/>
    <x v="253"/>
    <x v="332"/>
    <x v="242"/>
    <x v="37"/>
    <x v="80"/>
    <x v="533"/>
    <n v="88"/>
    <n v="8.4"/>
    <s v="Croteam"/>
    <x v="3"/>
  </r>
  <r>
    <s v="Transformers: Devastation"/>
    <x v="15"/>
    <x v="4"/>
    <x v="4"/>
    <x v="332"/>
    <x v="258"/>
    <x v="37"/>
    <x v="80"/>
    <x v="533"/>
    <n v="74"/>
    <n v="7.6"/>
    <s v="PlatinumGames"/>
    <x v="2"/>
  </r>
  <r>
    <s v="Aegis of Earth: Protonovus Assault"/>
    <x v="16"/>
    <x v="4"/>
    <x v="85"/>
    <x v="330"/>
    <x v="93"/>
    <x v="37"/>
    <x v="80"/>
    <x v="533"/>
    <n v="57"/>
    <n v="7.8"/>
    <s v="Acquire"/>
    <x v="2"/>
  </r>
  <r>
    <s v="Agatha Christie's The ABC Murders"/>
    <x v="16"/>
    <x v="10"/>
    <x v="184"/>
    <x v="322"/>
    <x v="28"/>
    <x v="37"/>
    <x v="80"/>
    <x v="533"/>
    <n v="67"/>
    <n v="6.2"/>
    <s v="Microids"/>
    <x v="2"/>
  </r>
  <r>
    <s v="Bus Simulator 16"/>
    <x v="16"/>
    <x v="8"/>
    <x v="239"/>
    <x v="332"/>
    <x v="258"/>
    <x v="37"/>
    <x v="80"/>
    <x v="533"/>
    <n v="46"/>
    <n v="6.1"/>
    <s v="Still Alive Studios"/>
    <x v="4"/>
  </r>
  <r>
    <s v="Dead Rising 2"/>
    <x v="16"/>
    <x v="4"/>
    <x v="16"/>
    <x v="322"/>
    <x v="93"/>
    <x v="40"/>
    <x v="80"/>
    <x v="533"/>
    <n v="82"/>
    <n v="6.6"/>
    <s v="Blue Castle Games"/>
    <x v="1"/>
  </r>
  <r>
    <s v="Deus Ex: Mankind Divided"/>
    <x v="16"/>
    <x v="9"/>
    <x v="11"/>
    <x v="332"/>
    <x v="258"/>
    <x v="37"/>
    <x v="80"/>
    <x v="533"/>
    <n v="83"/>
    <n v="6.1"/>
    <s v="Eidos Montreal, Nixxes Software"/>
    <x v="1"/>
  </r>
  <r>
    <s v="DiRT Rally"/>
    <x v="16"/>
    <x v="1"/>
    <x v="42"/>
    <x v="332"/>
    <x v="258"/>
    <x v="37"/>
    <x v="80"/>
    <x v="533"/>
    <n v="86"/>
    <n v="8.6999999999999993"/>
    <s v="Codemasters"/>
    <x v="0"/>
  </r>
  <r>
    <s v="Duke Nukem 3D: 20th Anniversary World Tour"/>
    <x v="16"/>
    <x v="6"/>
    <x v="254"/>
    <x v="334"/>
    <x v="93"/>
    <x v="37"/>
    <x v="142"/>
    <x v="533"/>
    <n v="77"/>
    <n v="6.9"/>
    <s v="Gearbox Software"/>
    <x v="1"/>
  </r>
  <r>
    <s v="Mighty No. 9"/>
    <x v="16"/>
    <x v="2"/>
    <x v="30"/>
    <x v="330"/>
    <x v="28"/>
    <x v="37"/>
    <x v="80"/>
    <x v="533"/>
    <n v="48"/>
    <n v="4.5999999999999996"/>
    <s v="Inti Creates"/>
    <x v="3"/>
  </r>
  <r>
    <s v="Prison Architect"/>
    <x v="16"/>
    <x v="4"/>
    <x v="255"/>
    <x v="322"/>
    <x v="28"/>
    <x v="37"/>
    <x v="142"/>
    <x v="533"/>
    <n v="80"/>
    <n v="8"/>
    <s v="Introversion, Double Eleven"/>
    <x v="1"/>
  </r>
  <r>
    <s v="Pro Cycling Manager 2016"/>
    <x v="16"/>
    <x v="0"/>
    <x v="59"/>
    <x v="332"/>
    <x v="258"/>
    <x v="37"/>
    <x v="80"/>
    <x v="533"/>
    <n v="64"/>
    <n v="4.8"/>
    <s v="Cyanide"/>
    <x v="4"/>
  </r>
  <r>
    <s v="Song of the Deep"/>
    <x v="16"/>
    <x v="4"/>
    <x v="200"/>
    <x v="334"/>
    <x v="93"/>
    <x v="37"/>
    <x v="80"/>
    <x v="533"/>
    <n v="73"/>
    <n v="6.3"/>
    <s v="Insomniac Games"/>
    <x v="0"/>
  </r>
  <r>
    <s v="Superdimension Neptune vs Sega Hard Girls"/>
    <x v="16"/>
    <x v="9"/>
    <x v="182"/>
    <x v="332"/>
    <x v="242"/>
    <x v="37"/>
    <x v="142"/>
    <x v="533"/>
    <n v="73"/>
    <n v="8.4"/>
    <s v="Compile Heart"/>
    <x v="2"/>
  </r>
  <r>
    <s v="The Technomancer"/>
    <x v="16"/>
    <x v="9"/>
    <x v="59"/>
    <x v="322"/>
    <x v="28"/>
    <x v="37"/>
    <x v="80"/>
    <x v="533"/>
    <n v="68"/>
    <n v="7.4"/>
    <s v="Spiders"/>
    <x v="1"/>
  </r>
  <r>
    <s v="Valentino Rossi: The Game"/>
    <x v="16"/>
    <x v="1"/>
    <x v="22"/>
    <x v="322"/>
    <x v="242"/>
    <x v="37"/>
    <x v="80"/>
    <x v="533"/>
    <n v="74"/>
    <n v="8.1"/>
    <s v="Milestone S.r.l"/>
    <x v="0"/>
  </r>
  <r>
    <s v="Worms: WMD"/>
    <x v="16"/>
    <x v="4"/>
    <x v="256"/>
    <x v="322"/>
    <x v="242"/>
    <x v="37"/>
    <x v="80"/>
    <x v="533"/>
    <n v="78"/>
    <n v="7.6"/>
    <s v="Team 17"/>
    <x v="3"/>
  </r>
  <r>
    <s v="Homeworld"/>
    <x v="18"/>
    <x v="11"/>
    <x v="23"/>
    <x v="332"/>
    <x v="242"/>
    <x v="37"/>
    <x v="80"/>
    <x v="534"/>
    <n v="93"/>
    <n v="9"/>
    <s v="Relic"/>
    <x v="0"/>
  </r>
  <r>
    <s v="The Longest Journey"/>
    <x v="14"/>
    <x v="10"/>
    <x v="52"/>
    <x v="332"/>
    <x v="28"/>
    <x v="37"/>
    <x v="80"/>
    <x v="534"/>
    <n v="91"/>
    <n v="8.9"/>
    <s v="Funcom"/>
    <x v="1"/>
  </r>
  <r>
    <s v="Hogs of War"/>
    <x v="20"/>
    <x v="11"/>
    <x v="34"/>
    <x v="322"/>
    <x v="28"/>
    <x v="37"/>
    <x v="80"/>
    <x v="534"/>
    <n v="62"/>
    <n v="8.8000000000000007"/>
    <s v="Infogrames Sheffield"/>
    <x v="2"/>
  </r>
  <r>
    <s v="Point Blank 3"/>
    <x v="20"/>
    <x v="6"/>
    <x v="22"/>
    <x v="322"/>
    <x v="28"/>
    <x v="37"/>
    <x v="80"/>
    <x v="534"/>
    <n v="78"/>
    <n v="8.4"/>
    <s v="Tose Software"/>
    <x v="2"/>
  </r>
  <r>
    <s v="Digimon Rumble Arena"/>
    <x v="9"/>
    <x v="7"/>
    <x v="22"/>
    <x v="322"/>
    <x v="28"/>
    <x v="37"/>
    <x v="80"/>
    <x v="534"/>
    <n v="64"/>
    <n v="8.8000000000000007"/>
    <s v="Bandai"/>
    <x v="0"/>
  </r>
  <r>
    <s v="Max Payne"/>
    <x v="9"/>
    <x v="6"/>
    <x v="2"/>
    <x v="332"/>
    <x v="242"/>
    <x v="37"/>
    <x v="80"/>
    <x v="534"/>
    <n v="89"/>
    <n v="9.1"/>
    <s v="Remedy Entertainment"/>
    <x v="1"/>
  </r>
  <r>
    <s v="Worms World Party"/>
    <x v="9"/>
    <x v="11"/>
    <x v="13"/>
    <x v="332"/>
    <x v="28"/>
    <x v="37"/>
    <x v="80"/>
    <x v="534"/>
    <n v="75"/>
    <n v="7.6"/>
    <s v="Team 17"/>
    <x v="0"/>
  </r>
  <r>
    <s v="Antz Extreme Racing"/>
    <x v="8"/>
    <x v="1"/>
    <x v="52"/>
    <x v="322"/>
    <x v="93"/>
    <x v="37"/>
    <x v="80"/>
    <x v="534"/>
    <n v="35"/>
    <n v="8.6999999999999993"/>
    <s v="Supersonic Software"/>
    <x v="0"/>
  </r>
  <r>
    <s v="Combat Flight Simulator 3: Battle for Europe"/>
    <x v="8"/>
    <x v="8"/>
    <x v="1"/>
    <x v="322"/>
    <x v="28"/>
    <x v="37"/>
    <x v="80"/>
    <x v="534"/>
    <n v="69"/>
    <n v="6.5"/>
    <s v="Microsoft Game Studios"/>
    <x v="0"/>
  </r>
  <r>
    <s v="DemiKids: Light Version"/>
    <x v="8"/>
    <x v="9"/>
    <x v="54"/>
    <x v="330"/>
    <x v="28"/>
    <x v="37"/>
    <x v="80"/>
    <x v="534"/>
    <n v="62"/>
    <n v="8.3000000000000007"/>
    <s v="Multimedia Intelligence Transfer"/>
    <x v="0"/>
  </r>
  <r>
    <s v="Maximum Capacity: Hotel Giant"/>
    <x v="8"/>
    <x v="11"/>
    <x v="145"/>
    <x v="332"/>
    <x v="242"/>
    <x v="37"/>
    <x v="80"/>
    <x v="534"/>
    <n v="59"/>
    <n v="7.7"/>
    <s v="JoWooD Entertainment AG"/>
    <x v="2"/>
  </r>
  <r>
    <s v="NBA Starting Five"/>
    <x v="8"/>
    <x v="0"/>
    <x v="10"/>
    <x v="330"/>
    <x v="28"/>
    <x v="37"/>
    <x v="80"/>
    <x v="534"/>
    <n v="48"/>
    <n v="5.5"/>
    <s v="Konami"/>
    <x v="0"/>
  </r>
  <r>
    <s v="NHL 2K3"/>
    <x v="8"/>
    <x v="0"/>
    <x v="25"/>
    <x v="322"/>
    <x v="93"/>
    <x v="37"/>
    <x v="80"/>
    <x v="534"/>
    <n v="89"/>
    <n v="7"/>
    <s v="Treyarch"/>
    <x v="0"/>
  </r>
  <r>
    <s v="RedCard 20-03"/>
    <x v="8"/>
    <x v="0"/>
    <x v="29"/>
    <x v="330"/>
    <x v="93"/>
    <x v="37"/>
    <x v="80"/>
    <x v="534"/>
    <n v="71"/>
    <n v="7.4"/>
    <s v="Point of View"/>
    <x v="0"/>
  </r>
  <r>
    <s v="Space Channel 5: Ulala's Cosmic Attack"/>
    <x v="8"/>
    <x v="3"/>
    <x v="20"/>
    <x v="322"/>
    <x v="93"/>
    <x v="37"/>
    <x v="80"/>
    <x v="534"/>
    <n v="55"/>
    <n v="8"/>
    <s v="Art"/>
    <x v="0"/>
  </r>
  <r>
    <s v="ZooCube"/>
    <x v="8"/>
    <x v="5"/>
    <x v="28"/>
    <x v="330"/>
    <x v="93"/>
    <x v="37"/>
    <x v="80"/>
    <x v="534"/>
    <n v="67"/>
    <n v="6.1"/>
    <s v="PuzzleKings"/>
    <x v="0"/>
  </r>
  <r>
    <s v="Broken Sword: The Sleeping Dragon"/>
    <x v="17"/>
    <x v="10"/>
    <x v="26"/>
    <x v="322"/>
    <x v="93"/>
    <x v="37"/>
    <x v="80"/>
    <x v="534"/>
    <n v="77"/>
    <n v="8.3000000000000007"/>
    <s v="Revolution Software"/>
    <x v="2"/>
  </r>
  <r>
    <s v="Charlie's Angels"/>
    <x v="17"/>
    <x v="4"/>
    <x v="5"/>
    <x v="322"/>
    <x v="93"/>
    <x v="37"/>
    <x v="80"/>
    <x v="534"/>
    <n v="23"/>
    <n v="3.3"/>
    <s v="Neko Entertainment"/>
    <x v="2"/>
  </r>
  <r>
    <s v="Commandos 3: Destination Berlin"/>
    <x v="17"/>
    <x v="11"/>
    <x v="21"/>
    <x v="332"/>
    <x v="242"/>
    <x v="37"/>
    <x v="80"/>
    <x v="534"/>
    <n v="72"/>
    <n v="7.6"/>
    <s v="Pyro Studios"/>
    <x v="2"/>
  </r>
  <r>
    <s v="Goblin Commander: Unleash the Horde"/>
    <x v="17"/>
    <x v="11"/>
    <x v="148"/>
    <x v="322"/>
    <x v="93"/>
    <x v="37"/>
    <x v="80"/>
    <x v="534"/>
    <n v="71"/>
    <n v="7.8"/>
    <s v="Jaleco Entertainment"/>
    <x v="2"/>
  </r>
  <r>
    <s v="Group S Challenge"/>
    <x v="17"/>
    <x v="1"/>
    <x v="16"/>
    <x v="330"/>
    <x v="93"/>
    <x v="37"/>
    <x v="80"/>
    <x v="534"/>
    <n v="57"/>
    <n v="6"/>
    <s v="Capcom"/>
    <x v="0"/>
  </r>
  <r>
    <s v="IL-2 Sturmovik: Forgotten Battles"/>
    <x v="17"/>
    <x v="8"/>
    <x v="5"/>
    <x v="332"/>
    <x v="242"/>
    <x v="37"/>
    <x v="80"/>
    <x v="534"/>
    <n v="86"/>
    <n v="8.6"/>
    <s v="1C, 1C Company"/>
    <x v="2"/>
  </r>
  <r>
    <s v="Judge Dredd: Dredd Vs Death"/>
    <x v="17"/>
    <x v="6"/>
    <x v="23"/>
    <x v="322"/>
    <x v="93"/>
    <x v="37"/>
    <x v="80"/>
    <x v="534"/>
    <n v="57"/>
    <n v="6.7"/>
    <s v="Rebellion"/>
    <x v="1"/>
  </r>
  <r>
    <s v="Jurassic Park: Operation Genesis"/>
    <x v="17"/>
    <x v="8"/>
    <x v="23"/>
    <x v="332"/>
    <x v="242"/>
    <x v="37"/>
    <x v="80"/>
    <x v="534"/>
    <n v="72"/>
    <n v="8.6999999999999993"/>
    <s v="Blue Tongue Entertainment"/>
    <x v="2"/>
  </r>
  <r>
    <s v="Post Mortem"/>
    <x v="17"/>
    <x v="10"/>
    <x v="184"/>
    <x v="332"/>
    <x v="28"/>
    <x v="37"/>
    <x v="80"/>
    <x v="534"/>
    <n v="71"/>
    <n v="8"/>
    <s v="Microids"/>
    <x v="1"/>
  </r>
  <r>
    <s v="Pulse Racer"/>
    <x v="17"/>
    <x v="1"/>
    <x v="148"/>
    <x v="322"/>
    <x v="93"/>
    <x v="37"/>
    <x v="80"/>
    <x v="534"/>
    <n v="24"/>
    <n v="2.8"/>
    <s v="Jaleco Entertainment"/>
    <x v="0"/>
  </r>
  <r>
    <s v="RoboCop"/>
    <x v="17"/>
    <x v="6"/>
    <x v="62"/>
    <x v="322"/>
    <x v="93"/>
    <x v="37"/>
    <x v="80"/>
    <x v="534"/>
    <n v="30"/>
    <n v="3.6"/>
    <s v="Titus Software"/>
    <x v="1"/>
  </r>
  <r>
    <s v="Stake: Fortune Fighters"/>
    <x v="17"/>
    <x v="7"/>
    <x v="81"/>
    <x v="330"/>
    <x v="28"/>
    <x v="37"/>
    <x v="80"/>
    <x v="534"/>
    <n v="26"/>
    <n v="3.7"/>
    <s v="Gameness Art Software"/>
    <x v="2"/>
  </r>
  <r>
    <s v="Summon Night: Swordcraft Story"/>
    <x v="17"/>
    <x v="9"/>
    <x v="117"/>
    <x v="330"/>
    <x v="28"/>
    <x v="37"/>
    <x v="80"/>
    <x v="534"/>
    <n v="77"/>
    <n v="8.1"/>
    <s v="Flight-Plan"/>
    <x v="3"/>
  </r>
  <r>
    <s v="Uru: Ages Beyond Myst"/>
    <x v="17"/>
    <x v="10"/>
    <x v="5"/>
    <x v="332"/>
    <x v="242"/>
    <x v="37"/>
    <x v="80"/>
    <x v="534"/>
    <n v="79"/>
    <n v="7.6"/>
    <s v="Cyan Worlds"/>
    <x v="0"/>
  </r>
  <r>
    <s v="Vietcong"/>
    <x v="17"/>
    <x v="6"/>
    <x v="125"/>
    <x v="332"/>
    <x v="242"/>
    <x v="37"/>
    <x v="80"/>
    <x v="534"/>
    <n v="74"/>
    <n v="8.6999999999999993"/>
    <s v="Pterodon"/>
    <x v="2"/>
  </r>
  <r>
    <s v="XGRA: Extreme G Racing Association"/>
    <x v="17"/>
    <x v="1"/>
    <x v="28"/>
    <x v="330"/>
    <x v="93"/>
    <x v="37"/>
    <x v="80"/>
    <x v="534"/>
    <n v="69"/>
    <n v="7"/>
    <s v="Acclaim Studios Cheltenham"/>
    <x v="2"/>
  </r>
  <r>
    <s v="XGRA: Extreme G Racing Association"/>
    <x v="17"/>
    <x v="1"/>
    <x v="28"/>
    <x v="330"/>
    <x v="93"/>
    <x v="37"/>
    <x v="80"/>
    <x v="534"/>
    <n v="66"/>
    <n v="6.8"/>
    <s v="Acclaim Studios Cheltenham"/>
    <x v="2"/>
  </r>
  <r>
    <s v="Castle Shikigami 2"/>
    <x v="7"/>
    <x v="6"/>
    <x v="57"/>
    <x v="322"/>
    <x v="28"/>
    <x v="37"/>
    <x v="80"/>
    <x v="534"/>
    <n v="67"/>
    <n v="7.4"/>
    <s v="Alfa System"/>
    <x v="0"/>
  </r>
  <r>
    <s v="Colin McRae Rally 2005"/>
    <x v="7"/>
    <x v="1"/>
    <x v="42"/>
    <x v="332"/>
    <x v="28"/>
    <x v="37"/>
    <x v="80"/>
    <x v="534"/>
    <n v="83"/>
    <n v="7.1"/>
    <s v="Codemasters"/>
    <x v="0"/>
  </r>
  <r>
    <s v="Digimon Rumble Arena 2"/>
    <x v="7"/>
    <x v="7"/>
    <x v="20"/>
    <x v="322"/>
    <x v="93"/>
    <x v="37"/>
    <x v="80"/>
    <x v="534"/>
    <n v="65"/>
    <n v="8.8000000000000007"/>
    <s v="Black Ship Games"/>
    <x v="2"/>
  </r>
  <r>
    <s v="Evil Genius"/>
    <x v="7"/>
    <x v="11"/>
    <x v="23"/>
    <x v="332"/>
    <x v="28"/>
    <x v="37"/>
    <x v="80"/>
    <x v="534"/>
    <n v="75"/>
    <n v="8.3000000000000007"/>
    <s v="Elixir Studios"/>
    <x v="2"/>
  </r>
  <r>
    <s v="Headhunter: Redemption"/>
    <x v="7"/>
    <x v="4"/>
    <x v="25"/>
    <x v="330"/>
    <x v="93"/>
    <x v="37"/>
    <x v="80"/>
    <x v="534"/>
    <n v="59"/>
    <n v="6.8"/>
    <s v="Amuze"/>
    <x v="1"/>
  </r>
  <r>
    <s v="Knight's Apprentice: Memorick's Adventures"/>
    <x v="7"/>
    <x v="4"/>
    <x v="184"/>
    <x v="330"/>
    <x v="93"/>
    <x v="37"/>
    <x v="80"/>
    <x v="534"/>
    <n v="53"/>
    <n v="4.5"/>
    <s v="Microids"/>
    <x v="2"/>
  </r>
  <r>
    <s v="Kuon"/>
    <x v="7"/>
    <x v="10"/>
    <x v="122"/>
    <x v="322"/>
    <x v="28"/>
    <x v="37"/>
    <x v="80"/>
    <x v="534"/>
    <n v="57"/>
    <n v="7.7"/>
    <s v="From Software"/>
    <x v="1"/>
  </r>
  <r>
    <s v="Painkiller"/>
    <x v="7"/>
    <x v="6"/>
    <x v="219"/>
    <x v="332"/>
    <x v="242"/>
    <x v="37"/>
    <x v="80"/>
    <x v="534"/>
    <n v="81"/>
    <n v="8.1"/>
    <s v="People Can Fly"/>
    <x v="1"/>
  </r>
  <r>
    <s v="Pro Fishing Challenge"/>
    <x v="7"/>
    <x v="0"/>
    <x v="54"/>
    <x v="330"/>
    <x v="93"/>
    <x v="37"/>
    <x v="80"/>
    <x v="534"/>
    <n v="62"/>
    <n v="9.1"/>
    <s v="Opus"/>
    <x v="0"/>
  </r>
  <r>
    <s v="Serious Sam: Next Encounter"/>
    <x v="7"/>
    <x v="6"/>
    <x v="38"/>
    <x v="330"/>
    <x v="93"/>
    <x v="37"/>
    <x v="80"/>
    <x v="534"/>
    <n v="69"/>
    <n v="8.4"/>
    <s v="Climax Group"/>
    <x v="1"/>
  </r>
  <r>
    <s v="Serious Sam Advance"/>
    <x v="7"/>
    <x v="6"/>
    <x v="38"/>
    <x v="330"/>
    <x v="28"/>
    <x v="37"/>
    <x v="80"/>
    <x v="534"/>
    <n v="51"/>
    <n v="7.2"/>
    <s v="Climax Group"/>
    <x v="1"/>
  </r>
  <r>
    <s v="Steel Battalion: Line of Contact"/>
    <x v="7"/>
    <x v="8"/>
    <x v="16"/>
    <x v="330"/>
    <x v="28"/>
    <x v="37"/>
    <x v="80"/>
    <x v="534"/>
    <n v="70"/>
    <n v="8"/>
    <s v="Capcom"/>
    <x v="2"/>
  </r>
  <r>
    <s v="Syberia II"/>
    <x v="7"/>
    <x v="10"/>
    <x v="230"/>
    <x v="332"/>
    <x v="28"/>
    <x v="37"/>
    <x v="80"/>
    <x v="534"/>
    <n v="80"/>
    <n v="8.3000000000000007"/>
    <s v="Microids"/>
    <x v="2"/>
  </r>
  <r>
    <s v="Unreal Tournament 2004"/>
    <x v="7"/>
    <x v="6"/>
    <x v="20"/>
    <x v="332"/>
    <x v="28"/>
    <x v="37"/>
    <x v="80"/>
    <x v="534"/>
    <n v="93"/>
    <n v="8.9"/>
    <s v="Epic Games"/>
    <x v="1"/>
  </r>
  <r>
    <s v="Chicago Enforcer"/>
    <x v="3"/>
    <x v="6"/>
    <x v="129"/>
    <x v="330"/>
    <x v="93"/>
    <x v="37"/>
    <x v="80"/>
    <x v="534"/>
    <n v="33"/>
    <n v="2.8"/>
    <s v="Touchdown Entertainment"/>
    <x v="1"/>
  </r>
  <r>
    <s v="Cold War"/>
    <x v="3"/>
    <x v="6"/>
    <x v="219"/>
    <x v="330"/>
    <x v="28"/>
    <x v="37"/>
    <x v="80"/>
    <x v="534"/>
    <n v="60"/>
    <n v="8"/>
    <s v="Mindware Studios"/>
    <x v="2"/>
  </r>
  <r>
    <s v="Dragon Booster"/>
    <x v="3"/>
    <x v="6"/>
    <x v="10"/>
    <x v="330"/>
    <x v="93"/>
    <x v="37"/>
    <x v="80"/>
    <x v="534"/>
    <n v="33"/>
    <n v="7"/>
    <s v="Konami Computer Entertainment Hawaii"/>
    <x v="0"/>
  </r>
  <r>
    <s v="Ed, Edd n Eddy: The Mis-Edventures"/>
    <x v="3"/>
    <x v="2"/>
    <x v="29"/>
    <x v="330"/>
    <x v="28"/>
    <x v="37"/>
    <x v="80"/>
    <x v="534"/>
    <n v="56"/>
    <n v="7.7"/>
    <s v="Artificial Mind and Movement"/>
    <x v="0"/>
  </r>
  <r>
    <s v="Falcon 4.0: Allied Force"/>
    <x v="3"/>
    <x v="8"/>
    <x v="257"/>
    <x v="332"/>
    <x v="242"/>
    <x v="37"/>
    <x v="80"/>
    <x v="534"/>
    <n v="90"/>
    <n v="8.6"/>
    <s v="Lead Pursuit"/>
    <x v="2"/>
  </r>
  <r>
    <s v="GT Legends"/>
    <x v="3"/>
    <x v="1"/>
    <x v="20"/>
    <x v="332"/>
    <x v="242"/>
    <x v="37"/>
    <x v="80"/>
    <x v="534"/>
    <n v="84"/>
    <n v="8.6"/>
    <s v="SimBin"/>
    <x v="0"/>
  </r>
  <r>
    <s v="Heroes of the Pacific"/>
    <x v="3"/>
    <x v="8"/>
    <x v="42"/>
    <x v="332"/>
    <x v="242"/>
    <x v="37"/>
    <x v="80"/>
    <x v="534"/>
    <n v="76"/>
    <n v="6.7"/>
    <s v="IR Gurus"/>
    <x v="2"/>
  </r>
  <r>
    <s v="Indigo Prophecy"/>
    <x v="3"/>
    <x v="10"/>
    <x v="20"/>
    <x v="332"/>
    <x v="242"/>
    <x v="37"/>
    <x v="80"/>
    <x v="534"/>
    <n v="85"/>
    <n v="8.3000000000000007"/>
    <s v="Quantic Dream"/>
    <x v="1"/>
  </r>
  <r>
    <s v="Iron Phoenix"/>
    <x v="3"/>
    <x v="7"/>
    <x v="25"/>
    <x v="330"/>
    <x v="93"/>
    <x v="37"/>
    <x v="80"/>
    <x v="534"/>
    <n v="58"/>
    <n v="6.5"/>
    <s v="InterServ International"/>
    <x v="2"/>
  </r>
  <r>
    <s v="Kao the Kangaroo Round 2"/>
    <x v="3"/>
    <x v="2"/>
    <x v="145"/>
    <x v="322"/>
    <x v="28"/>
    <x v="37"/>
    <x v="80"/>
    <x v="534"/>
    <n v="58"/>
    <n v="8.6999999999999993"/>
    <s v="Tate Interactive"/>
    <x v="0"/>
  </r>
  <r>
    <s v="Motocross Mania 3"/>
    <x v="3"/>
    <x v="1"/>
    <x v="2"/>
    <x v="322"/>
    <x v="93"/>
    <x v="37"/>
    <x v="80"/>
    <x v="534"/>
    <n v="38"/>
    <n v="3.6"/>
    <s v="Deibus Studios"/>
    <x v="2"/>
  </r>
  <r>
    <s v="Pump It Up: Exceed"/>
    <x v="3"/>
    <x v="3"/>
    <x v="212"/>
    <x v="322"/>
    <x v="93"/>
    <x v="37"/>
    <x v="80"/>
    <x v="534"/>
    <n v="74"/>
    <n v="7.5"/>
    <s v="Andamiro U.S.A. Corp."/>
    <x v="2"/>
  </r>
  <r>
    <s v="Quake 4"/>
    <x v="3"/>
    <x v="6"/>
    <x v="4"/>
    <x v="332"/>
    <x v="242"/>
    <x v="37"/>
    <x v="80"/>
    <x v="534"/>
    <n v="81"/>
    <n v="7.6"/>
    <s v="Raven Software"/>
    <x v="1"/>
  </r>
  <r>
    <s v="Red Ninja: End of Honor"/>
    <x v="3"/>
    <x v="4"/>
    <x v="23"/>
    <x v="322"/>
    <x v="93"/>
    <x v="37"/>
    <x v="80"/>
    <x v="534"/>
    <n v="46"/>
    <n v="4"/>
    <s v="Tranji"/>
    <x v="1"/>
  </r>
  <r>
    <s v="SBK: Snowboard Kids"/>
    <x v="3"/>
    <x v="0"/>
    <x v="70"/>
    <x v="330"/>
    <x v="93"/>
    <x v="37"/>
    <x v="80"/>
    <x v="534"/>
    <n v="63"/>
    <n v="6.5"/>
    <s v="Racjin"/>
    <x v="0"/>
  </r>
  <r>
    <s v="ScrapLand"/>
    <x v="3"/>
    <x v="4"/>
    <x v="30"/>
    <x v="330"/>
    <x v="93"/>
    <x v="37"/>
    <x v="80"/>
    <x v="534"/>
    <n v="73"/>
    <n v="7.4"/>
    <s v="Mercury Steam"/>
    <x v="2"/>
  </r>
  <r>
    <s v="Sniper Elite"/>
    <x v="3"/>
    <x v="6"/>
    <x v="230"/>
    <x v="332"/>
    <x v="28"/>
    <x v="37"/>
    <x v="80"/>
    <x v="534"/>
    <n v="76"/>
    <n v="8"/>
    <s v="Rebellion"/>
    <x v="1"/>
  </r>
  <r>
    <s v="Starship Troopers"/>
    <x v="3"/>
    <x v="6"/>
    <x v="52"/>
    <x v="332"/>
    <x v="242"/>
    <x v="37"/>
    <x v="80"/>
    <x v="534"/>
    <n v="46"/>
    <n v="6.1"/>
    <s v="Strangelite"/>
    <x v="1"/>
  </r>
  <r>
    <s v="TMNT: Mutant Melee"/>
    <x v="3"/>
    <x v="7"/>
    <x v="10"/>
    <x v="322"/>
    <x v="93"/>
    <x v="37"/>
    <x v="80"/>
    <x v="534"/>
    <n v="43"/>
    <n v="4.8"/>
    <s v="Konami Computer Entertainment Hawaii"/>
    <x v="2"/>
  </r>
  <r>
    <s v="Top Gear RPM Tuning"/>
    <x v="3"/>
    <x v="1"/>
    <x v="100"/>
    <x v="322"/>
    <x v="93"/>
    <x v="37"/>
    <x v="80"/>
    <x v="534"/>
    <n v="45"/>
    <n v="7.5"/>
    <s v="Babylon Software"/>
    <x v="2"/>
  </r>
  <r>
    <s v="Total Overdose: A Gunslinger's Tale in Mexico"/>
    <x v="3"/>
    <x v="6"/>
    <x v="21"/>
    <x v="330"/>
    <x v="28"/>
    <x v="37"/>
    <x v="80"/>
    <x v="534"/>
    <n v="71"/>
    <n v="9.1999999999999993"/>
    <s v="Deadline Games"/>
    <x v="1"/>
  </r>
  <r>
    <s v="Zathura"/>
    <x v="3"/>
    <x v="10"/>
    <x v="2"/>
    <x v="330"/>
    <x v="93"/>
    <x v="37"/>
    <x v="80"/>
    <x v="534"/>
    <n v="48"/>
    <n v="5.5"/>
    <s v="High Voltage Software"/>
    <x v="3"/>
  </r>
  <r>
    <s v="Aedis Eclipse: Generation of Chaos"/>
    <x v="0"/>
    <x v="9"/>
    <x v="170"/>
    <x v="330"/>
    <x v="93"/>
    <x v="37"/>
    <x v="80"/>
    <x v="534"/>
    <n v="62"/>
    <n v="6.5"/>
    <s v="Neverland, Idea Factory"/>
    <x v="3"/>
  </r>
  <r>
    <s v="AMF Xtreme Bowling"/>
    <x v="0"/>
    <x v="0"/>
    <x v="55"/>
    <x v="322"/>
    <x v="28"/>
    <x v="37"/>
    <x v="80"/>
    <x v="534"/>
    <n v="30"/>
    <n v="4.2"/>
    <s v="Atomic Planet Entertainment, Mud Duck Productions"/>
    <x v="0"/>
  </r>
  <r>
    <s v="Army Men: Major Malfunction"/>
    <x v="0"/>
    <x v="6"/>
    <x v="38"/>
    <x v="322"/>
    <x v="93"/>
    <x v="37"/>
    <x v="80"/>
    <x v="534"/>
    <n v="36"/>
    <n v="4"/>
    <s v="Team 17"/>
    <x v="2"/>
  </r>
  <r>
    <s v="Blazing Angels: Squadrons of WWII"/>
    <x v="0"/>
    <x v="8"/>
    <x v="5"/>
    <x v="330"/>
    <x v="93"/>
    <x v="37"/>
    <x v="80"/>
    <x v="534"/>
    <n v="65"/>
    <n v="4.5999999999999996"/>
    <s v="Ubisoft Romania"/>
    <x v="2"/>
  </r>
  <r>
    <s v="Eureka Seven Vol. 2: The New Vision"/>
    <x v="0"/>
    <x v="6"/>
    <x v="22"/>
    <x v="332"/>
    <x v="93"/>
    <x v="67"/>
    <x v="80"/>
    <x v="534"/>
    <n v="40"/>
    <n v="7"/>
    <s v="Namco Bandai Games America"/>
    <x v="2"/>
  </r>
  <r>
    <s v="Final Fight: Streetwise"/>
    <x v="0"/>
    <x v="4"/>
    <x v="16"/>
    <x v="322"/>
    <x v="93"/>
    <x v="37"/>
    <x v="80"/>
    <x v="534"/>
    <n v="42"/>
    <n v="4"/>
    <s v="Secret Level"/>
    <x v="1"/>
  </r>
  <r>
    <s v="Freedom Wings"/>
    <x v="0"/>
    <x v="8"/>
    <x v="90"/>
    <x v="330"/>
    <x v="93"/>
    <x v="37"/>
    <x v="80"/>
    <x v="534"/>
    <n v="46"/>
    <n v="7.7"/>
    <s v="Beluga Computer"/>
    <x v="3"/>
  </r>
  <r>
    <s v="Hummer Badlands"/>
    <x v="0"/>
    <x v="1"/>
    <x v="38"/>
    <x v="322"/>
    <x v="93"/>
    <x v="37"/>
    <x v="80"/>
    <x v="534"/>
    <n v="44"/>
    <n v="6"/>
    <s v="Eutechnyx"/>
    <x v="0"/>
  </r>
  <r>
    <s v="Just Cause"/>
    <x v="0"/>
    <x v="4"/>
    <x v="21"/>
    <x v="332"/>
    <x v="28"/>
    <x v="37"/>
    <x v="80"/>
    <x v="534"/>
    <n v="75"/>
    <n v="7.3"/>
    <s v="Avalanche Studios"/>
    <x v="1"/>
  </r>
  <r>
    <s v="Just Cause"/>
    <x v="0"/>
    <x v="4"/>
    <x v="21"/>
    <x v="322"/>
    <x v="28"/>
    <x v="37"/>
    <x v="80"/>
    <x v="534"/>
    <n v="67"/>
    <n v="7.9"/>
    <s v="Avalanche Studios"/>
    <x v="1"/>
  </r>
  <r>
    <s v="LEGO Star Wars II: The Original Trilogy"/>
    <x v="0"/>
    <x v="4"/>
    <x v="4"/>
    <x v="332"/>
    <x v="28"/>
    <x v="37"/>
    <x v="80"/>
    <x v="534"/>
    <n v="86"/>
    <n v="8.1999999999999993"/>
    <s v="Traveller's Tales"/>
    <x v="3"/>
  </r>
  <r>
    <s v="Mage Knight: Destiny's Soldier"/>
    <x v="0"/>
    <x v="11"/>
    <x v="22"/>
    <x v="330"/>
    <x v="93"/>
    <x v="37"/>
    <x v="80"/>
    <x v="534"/>
    <n v="59"/>
    <n v="7.1"/>
    <s v="Big Blue Bubble Inc."/>
    <x v="3"/>
  </r>
  <r>
    <s v="NBA 07"/>
    <x v="0"/>
    <x v="0"/>
    <x v="3"/>
    <x v="322"/>
    <x v="28"/>
    <x v="37"/>
    <x v="80"/>
    <x v="534"/>
    <n v="63"/>
    <n v="6.8"/>
    <s v="SCEA"/>
    <x v="0"/>
  </r>
  <r>
    <s v="Neverwinter Nights 2"/>
    <x v="0"/>
    <x v="9"/>
    <x v="20"/>
    <x v="332"/>
    <x v="242"/>
    <x v="37"/>
    <x v="80"/>
    <x v="534"/>
    <n v="82"/>
    <n v="6.5"/>
    <s v="Obsidian Entertainment"/>
    <x v="2"/>
  </r>
  <r>
    <s v="Online Chess Kingdoms"/>
    <x v="0"/>
    <x v="3"/>
    <x v="10"/>
    <x v="322"/>
    <x v="93"/>
    <x v="37"/>
    <x v="80"/>
    <x v="534"/>
    <n v="60"/>
    <n v="6.8"/>
    <s v="Konami"/>
    <x v="0"/>
  </r>
  <r>
    <s v="Pac-Man World Rally"/>
    <x v="0"/>
    <x v="1"/>
    <x v="22"/>
    <x v="322"/>
    <x v="28"/>
    <x v="37"/>
    <x v="80"/>
    <x v="534"/>
    <n v="54"/>
    <n v="7.4"/>
    <s v="Smart Bomb Interactive"/>
    <x v="0"/>
  </r>
  <r>
    <s v="ParaWorld"/>
    <x v="0"/>
    <x v="11"/>
    <x v="30"/>
    <x v="332"/>
    <x v="242"/>
    <x v="37"/>
    <x v="80"/>
    <x v="534"/>
    <n v="71"/>
    <n v="8.3000000000000007"/>
    <s v="SEK Ost"/>
    <x v="2"/>
  </r>
  <r>
    <s v="Pirates: Legend of the Black Buccaneer"/>
    <x v="0"/>
    <x v="10"/>
    <x v="258"/>
    <x v="322"/>
    <x v="28"/>
    <x v="37"/>
    <x v="80"/>
    <x v="534"/>
    <n v="42"/>
    <n v="7"/>
    <s v="WideScreen Games"/>
    <x v="2"/>
  </r>
  <r>
    <s v="Rengoku II:  The Stairway To H.E.A.V.E.N."/>
    <x v="0"/>
    <x v="4"/>
    <x v="10"/>
    <x v="330"/>
    <x v="93"/>
    <x v="37"/>
    <x v="80"/>
    <x v="534"/>
    <n v="51"/>
    <n v="7.6"/>
    <s v="Neverland"/>
    <x v="2"/>
  </r>
  <r>
    <s v="Rogue Trooper"/>
    <x v="0"/>
    <x v="6"/>
    <x v="21"/>
    <x v="322"/>
    <x v="93"/>
    <x v="37"/>
    <x v="80"/>
    <x v="534"/>
    <n v="71"/>
    <n v="8.5"/>
    <s v="Rebellion"/>
    <x v="2"/>
  </r>
  <r>
    <s v="Ruff Trigger: The Vanocore Conspiracy"/>
    <x v="0"/>
    <x v="2"/>
    <x v="90"/>
    <x v="322"/>
    <x v="28"/>
    <x v="37"/>
    <x v="80"/>
    <x v="534"/>
    <n v="57"/>
    <n v="7"/>
    <s v="Playstos Entertainment"/>
    <x v="3"/>
  </r>
  <r>
    <s v="Rule of Rose"/>
    <x v="0"/>
    <x v="4"/>
    <x v="15"/>
    <x v="322"/>
    <x v="28"/>
    <x v="37"/>
    <x v="80"/>
    <x v="534"/>
    <n v="59"/>
    <n v="8.6"/>
    <s v="Punchline, Shirogumi"/>
    <x v="1"/>
  </r>
  <r>
    <s v="Spy Hunter: Nowhere To Run"/>
    <x v="0"/>
    <x v="1"/>
    <x v="29"/>
    <x v="322"/>
    <x v="28"/>
    <x v="37"/>
    <x v="80"/>
    <x v="534"/>
    <n v="51"/>
    <n v="6"/>
    <s v="Terminal Reality"/>
    <x v="2"/>
  </r>
  <r>
    <s v="Star Trek: Legacy"/>
    <x v="0"/>
    <x v="8"/>
    <x v="5"/>
    <x v="332"/>
    <x v="28"/>
    <x v="37"/>
    <x v="80"/>
    <x v="534"/>
    <n v="56"/>
    <n v="4"/>
    <s v="Mad Doc Software"/>
    <x v="3"/>
  </r>
  <r>
    <s v="Star Wars: Empire at War - Forces of Corruption"/>
    <x v="0"/>
    <x v="11"/>
    <x v="14"/>
    <x v="332"/>
    <x v="242"/>
    <x v="37"/>
    <x v="80"/>
    <x v="534"/>
    <n v="75"/>
    <n v="8.6"/>
    <s v="Petroglyph"/>
    <x v="2"/>
  </r>
  <r>
    <s v="Stronghold Legends"/>
    <x v="0"/>
    <x v="11"/>
    <x v="2"/>
    <x v="332"/>
    <x v="28"/>
    <x v="37"/>
    <x v="80"/>
    <x v="534"/>
    <n v="57"/>
    <n v="7.2"/>
    <s v="FireFly Studios"/>
    <x v="2"/>
  </r>
  <r>
    <s v="Tank Beat"/>
    <x v="0"/>
    <x v="11"/>
    <x v="93"/>
    <x v="322"/>
    <x v="28"/>
    <x v="37"/>
    <x v="80"/>
    <x v="534"/>
    <n v="40"/>
    <n v="5.4"/>
    <s v="MileStone Inc."/>
    <x v="3"/>
  </r>
  <r>
    <s v="The Lord of the Rings: The Battle for Middle-Earth II"/>
    <x v="0"/>
    <x v="11"/>
    <x v="7"/>
    <x v="322"/>
    <x v="28"/>
    <x v="37"/>
    <x v="80"/>
    <x v="534"/>
    <n v="84"/>
    <n v="7.5"/>
    <s v="EA LA"/>
    <x v="2"/>
  </r>
  <r>
    <s v="TOCA Race Driver 3"/>
    <x v="0"/>
    <x v="1"/>
    <x v="42"/>
    <x v="332"/>
    <x v="242"/>
    <x v="37"/>
    <x v="80"/>
    <x v="534"/>
    <n v="84"/>
    <n v="7.8"/>
    <s v="Codemasters"/>
    <x v="3"/>
  </r>
  <r>
    <s v="Tomb Raider: Legend"/>
    <x v="0"/>
    <x v="4"/>
    <x v="21"/>
    <x v="332"/>
    <x v="28"/>
    <x v="37"/>
    <x v="80"/>
    <x v="534"/>
    <n v="82"/>
    <n v="7.9"/>
    <s v="Nixxes Software"/>
    <x v="2"/>
  </r>
  <r>
    <s v="Tycoon City: New York"/>
    <x v="0"/>
    <x v="11"/>
    <x v="20"/>
    <x v="332"/>
    <x v="242"/>
    <x v="37"/>
    <x v="80"/>
    <x v="534"/>
    <n v="67"/>
    <n v="8.3000000000000007"/>
    <s v="Deep Red"/>
    <x v="2"/>
  </r>
  <r>
    <s v="Urban Chaos: Riot Response"/>
    <x v="0"/>
    <x v="6"/>
    <x v="21"/>
    <x v="322"/>
    <x v="93"/>
    <x v="37"/>
    <x v="80"/>
    <x v="534"/>
    <n v="72"/>
    <n v="8.6"/>
    <s v="Rocksteady Studios"/>
    <x v="1"/>
  </r>
  <r>
    <s v="Balls of Fury"/>
    <x v="4"/>
    <x v="0"/>
    <x v="50"/>
    <x v="330"/>
    <x v="93"/>
    <x v="37"/>
    <x v="80"/>
    <x v="534"/>
    <n v="19"/>
    <n v="2.8"/>
    <s v="Black Lantern Studios"/>
    <x v="3"/>
  </r>
  <r>
    <s v="Chili Con Carnage"/>
    <x v="4"/>
    <x v="6"/>
    <x v="21"/>
    <x v="332"/>
    <x v="28"/>
    <x v="37"/>
    <x v="80"/>
    <x v="534"/>
    <n v="74"/>
    <n v="8.1999999999999993"/>
    <s v="Deadline Games"/>
    <x v="1"/>
  </r>
  <r>
    <s v="DiRT"/>
    <x v="4"/>
    <x v="1"/>
    <x v="42"/>
    <x v="332"/>
    <x v="242"/>
    <x v="37"/>
    <x v="80"/>
    <x v="534"/>
    <n v="84"/>
    <n v="7.3"/>
    <s v="Codemasters"/>
    <x v="0"/>
  </r>
  <r>
    <s v="Drone Tactics"/>
    <x v="4"/>
    <x v="11"/>
    <x v="206"/>
    <x v="322"/>
    <x v="93"/>
    <x v="37"/>
    <x v="80"/>
    <x v="534"/>
    <n v="74"/>
    <n v="7.4"/>
    <s v="Success"/>
    <x v="3"/>
  </r>
  <r>
    <s v="Enemy Territory: Quake Wars"/>
    <x v="4"/>
    <x v="6"/>
    <x v="4"/>
    <x v="322"/>
    <x v="93"/>
    <x v="37"/>
    <x v="80"/>
    <x v="534"/>
    <n v="84"/>
    <n v="8.3000000000000007"/>
    <s v="Splash Damage"/>
    <x v="2"/>
  </r>
  <r>
    <s v="FIFA Soccer 08"/>
    <x v="4"/>
    <x v="0"/>
    <x v="7"/>
    <x v="332"/>
    <x v="28"/>
    <x v="37"/>
    <x v="80"/>
    <x v="534"/>
    <n v="77"/>
    <n v="6.1"/>
    <s v="EA Canada"/>
    <x v="0"/>
  </r>
  <r>
    <s v="Gears of War"/>
    <x v="4"/>
    <x v="6"/>
    <x v="1"/>
    <x v="332"/>
    <x v="28"/>
    <x v="37"/>
    <x v="80"/>
    <x v="534"/>
    <n v="87"/>
    <n v="7.8"/>
    <s v="Epic Games"/>
    <x v="1"/>
  </r>
  <r>
    <s v="Guitar Hero III: Legends of Rock"/>
    <x v="4"/>
    <x v="3"/>
    <x v="192"/>
    <x v="330"/>
    <x v="93"/>
    <x v="37"/>
    <x v="80"/>
    <x v="534"/>
    <n v="79"/>
    <n v="7.2"/>
    <s v="Aspyr"/>
    <x v="2"/>
  </r>
  <r>
    <s v="Hellgate: London"/>
    <x v="4"/>
    <x v="9"/>
    <x v="7"/>
    <x v="332"/>
    <x v="242"/>
    <x v="37"/>
    <x v="80"/>
    <x v="534"/>
    <n v="70"/>
    <n v="6.3"/>
    <s v="Flagship Studios"/>
    <x v="1"/>
  </r>
  <r>
    <s v="Legend: Hand of God"/>
    <x v="4"/>
    <x v="9"/>
    <x v="127"/>
    <x v="332"/>
    <x v="242"/>
    <x v="37"/>
    <x v="80"/>
    <x v="534"/>
    <n v="57"/>
    <n v="5.8"/>
    <s v="Master Creating"/>
    <x v="1"/>
  </r>
  <r>
    <s v="Nervous Brickdown"/>
    <x v="4"/>
    <x v="5"/>
    <x v="21"/>
    <x v="332"/>
    <x v="28"/>
    <x v="37"/>
    <x v="80"/>
    <x v="534"/>
    <n v="70"/>
    <n v="7.5"/>
    <s v="Arkedo Studio"/>
    <x v="0"/>
  </r>
  <r>
    <s v="Overlord"/>
    <x v="4"/>
    <x v="11"/>
    <x v="42"/>
    <x v="332"/>
    <x v="242"/>
    <x v="37"/>
    <x v="80"/>
    <x v="534"/>
    <n v="81"/>
    <n v="8.1"/>
    <s v="Triumph Studios"/>
    <x v="2"/>
  </r>
  <r>
    <s v="Puzzle Quest: Challenge of the Warlords"/>
    <x v="4"/>
    <x v="5"/>
    <x v="47"/>
    <x v="322"/>
    <x v="93"/>
    <x v="37"/>
    <x v="80"/>
    <x v="534"/>
    <n v="84"/>
    <n v="8"/>
    <s v="Vicious Cycle, Infinite Interactive"/>
    <x v="3"/>
  </r>
  <r>
    <s v="SimCity Societies"/>
    <x v="4"/>
    <x v="8"/>
    <x v="7"/>
    <x v="332"/>
    <x v="242"/>
    <x v="37"/>
    <x v="80"/>
    <x v="534"/>
    <n v="63"/>
    <n v="4.3"/>
    <s v="Tilted Mill"/>
    <x v="3"/>
  </r>
  <r>
    <s v="Spider-Man 3"/>
    <x v="4"/>
    <x v="2"/>
    <x v="4"/>
    <x v="330"/>
    <x v="93"/>
    <x v="37"/>
    <x v="80"/>
    <x v="534"/>
    <n v="62"/>
    <n v="7.1"/>
    <s v="Beenox"/>
    <x v="2"/>
  </r>
  <r>
    <s v="Test Drive Unlimited"/>
    <x v="4"/>
    <x v="1"/>
    <x v="20"/>
    <x v="332"/>
    <x v="242"/>
    <x v="37"/>
    <x v="80"/>
    <x v="534"/>
    <n v="79"/>
    <n v="8.1"/>
    <s v="Eden Studios"/>
    <x v="2"/>
  </r>
  <r>
    <s v="The Fast and the Furious"/>
    <x v="4"/>
    <x v="1"/>
    <x v="30"/>
    <x v="330"/>
    <x v="93"/>
    <x v="37"/>
    <x v="80"/>
    <x v="534"/>
    <n v="58"/>
    <n v="5.3"/>
    <s v="Eutechnyx"/>
    <x v="2"/>
  </r>
  <r>
    <s v="The Settlers: Rise of an Empire"/>
    <x v="4"/>
    <x v="11"/>
    <x v="5"/>
    <x v="322"/>
    <x v="28"/>
    <x v="37"/>
    <x v="80"/>
    <x v="534"/>
    <n v="66"/>
    <n v="7.7"/>
    <s v="Blue Byte"/>
    <x v="3"/>
  </r>
  <r>
    <s v="Viva Pinata"/>
    <x v="4"/>
    <x v="8"/>
    <x v="1"/>
    <x v="332"/>
    <x v="242"/>
    <x v="37"/>
    <x v="80"/>
    <x v="534"/>
    <n v="78"/>
    <n v="7.8"/>
    <s v="Climax Group, Climax Studios"/>
    <x v="0"/>
  </r>
  <r>
    <s v="Worms"/>
    <x v="4"/>
    <x v="11"/>
    <x v="1"/>
    <x v="332"/>
    <x v="242"/>
    <x v="37"/>
    <x v="80"/>
    <x v="534"/>
    <n v="75"/>
    <n v="6.9"/>
    <s v="Team 17"/>
    <x v="3"/>
  </r>
  <r>
    <s v="A Vampyre Story"/>
    <x v="1"/>
    <x v="10"/>
    <x v="259"/>
    <x v="332"/>
    <x v="28"/>
    <x v="37"/>
    <x v="80"/>
    <x v="534"/>
    <n v="75"/>
    <n v="8.5"/>
    <s v="Autumn Moon"/>
    <x v="2"/>
  </r>
  <r>
    <s v="Brothers in Arms: Hell's Highway"/>
    <x v="1"/>
    <x v="6"/>
    <x v="5"/>
    <x v="332"/>
    <x v="242"/>
    <x v="37"/>
    <x v="80"/>
    <x v="534"/>
    <n v="79"/>
    <n v="7.9"/>
    <s v="Gearbox Software"/>
    <x v="1"/>
  </r>
  <r>
    <s v="Crysis: Warhead"/>
    <x v="1"/>
    <x v="6"/>
    <x v="7"/>
    <x v="332"/>
    <x v="242"/>
    <x v="37"/>
    <x v="80"/>
    <x v="534"/>
    <n v="84"/>
    <n v="7.9"/>
    <s v="Crytek"/>
    <x v="1"/>
  </r>
  <r>
    <s v="Emergency Mayhem"/>
    <x v="1"/>
    <x v="1"/>
    <x v="42"/>
    <x v="330"/>
    <x v="93"/>
    <x v="37"/>
    <x v="80"/>
    <x v="534"/>
    <n v="40"/>
    <n v="4.3"/>
    <s v="Supersonic Software"/>
    <x v="2"/>
  </r>
  <r>
    <s v="FIFA Soccer 09"/>
    <x v="1"/>
    <x v="0"/>
    <x v="7"/>
    <x v="332"/>
    <x v="242"/>
    <x v="37"/>
    <x v="80"/>
    <x v="534"/>
    <n v="77"/>
    <n v="6.8"/>
    <s v="EA Canada"/>
    <x v="0"/>
  </r>
  <r>
    <s v="Frontlines: Fuel of War"/>
    <x v="1"/>
    <x v="6"/>
    <x v="26"/>
    <x v="332"/>
    <x v="242"/>
    <x v="37"/>
    <x v="80"/>
    <x v="534"/>
    <n v="73"/>
    <n v="6.9"/>
    <s v="Kaos Studios"/>
    <x v="2"/>
  </r>
  <r>
    <s v="George of the Jungle and the Search for the Secret"/>
    <x v="1"/>
    <x v="2"/>
    <x v="88"/>
    <x v="330"/>
    <x v="93"/>
    <x v="37"/>
    <x v="80"/>
    <x v="534"/>
    <n v="35"/>
    <n v="4"/>
    <s v="Crave"/>
    <x v="0"/>
  </r>
  <r>
    <s v="Imperium Romanum"/>
    <x v="1"/>
    <x v="11"/>
    <x v="115"/>
    <x v="332"/>
    <x v="28"/>
    <x v="37"/>
    <x v="80"/>
    <x v="534"/>
    <n v="63"/>
    <n v="7.5"/>
    <s v="Haemimont"/>
    <x v="3"/>
  </r>
  <r>
    <s v="Kung Fu Panda"/>
    <x v="1"/>
    <x v="4"/>
    <x v="4"/>
    <x v="332"/>
    <x v="242"/>
    <x v="37"/>
    <x v="80"/>
    <x v="534"/>
    <n v="71"/>
    <n v="7.8"/>
    <s v="Beenox"/>
    <x v="3"/>
  </r>
  <r>
    <s v="Left 4 Dead"/>
    <x v="1"/>
    <x v="6"/>
    <x v="7"/>
    <x v="332"/>
    <x v="242"/>
    <x v="37"/>
    <x v="80"/>
    <x v="534"/>
    <n v="89"/>
    <n v="9.1999999999999993"/>
    <s v="Valve Software"/>
    <x v="1"/>
  </r>
  <r>
    <s v="Legendary"/>
    <x v="1"/>
    <x v="6"/>
    <x v="20"/>
    <x v="332"/>
    <x v="28"/>
    <x v="37"/>
    <x v="80"/>
    <x v="534"/>
    <n v="50"/>
    <n v="6.6"/>
    <s v="Spark Unlimited"/>
    <x v="1"/>
  </r>
  <r>
    <s v="Line Rider 2: Unbound"/>
    <x v="1"/>
    <x v="5"/>
    <x v="30"/>
    <x v="330"/>
    <x v="93"/>
    <x v="37"/>
    <x v="80"/>
    <x v="534"/>
    <n v="62"/>
    <n v="6.4"/>
    <s v="InXile Entertainment"/>
    <x v="0"/>
  </r>
  <r>
    <s v="Lost: Via Domus"/>
    <x v="1"/>
    <x v="4"/>
    <x v="5"/>
    <x v="332"/>
    <x v="28"/>
    <x v="37"/>
    <x v="80"/>
    <x v="534"/>
    <n v="52"/>
    <n v="6"/>
    <s v="Ubisoft Montreal"/>
    <x v="2"/>
  </r>
  <r>
    <s v="NHL 09"/>
    <x v="1"/>
    <x v="0"/>
    <x v="7"/>
    <x v="332"/>
    <x v="242"/>
    <x v="37"/>
    <x v="80"/>
    <x v="534"/>
    <n v="62"/>
    <n v="4.0999999999999996"/>
    <s v="EA Canada"/>
    <x v="3"/>
  </r>
  <r>
    <s v="Peggle Nights"/>
    <x v="1"/>
    <x v="5"/>
    <x v="123"/>
    <x v="332"/>
    <x v="28"/>
    <x v="37"/>
    <x v="80"/>
    <x v="534"/>
    <n v="76"/>
    <n v="8.1"/>
    <s v="PopCap"/>
    <x v="0"/>
  </r>
  <r>
    <s v="Pirates of the Burning Sea"/>
    <x v="1"/>
    <x v="9"/>
    <x v="73"/>
    <x v="332"/>
    <x v="28"/>
    <x v="37"/>
    <x v="80"/>
    <x v="534"/>
    <n v="76"/>
    <n v="7.6"/>
    <s v="Flying Lab Software"/>
    <x v="2"/>
  </r>
  <r>
    <s v="Spider-Man: Web of Shadows"/>
    <x v="1"/>
    <x v="4"/>
    <x v="4"/>
    <x v="332"/>
    <x v="242"/>
    <x v="37"/>
    <x v="80"/>
    <x v="534"/>
    <n v="52"/>
    <n v="7.8"/>
    <s v="Treyarch, Shaba Games"/>
    <x v="2"/>
  </r>
  <r>
    <s v="Stronghold Crusader Extreme"/>
    <x v="1"/>
    <x v="11"/>
    <x v="215"/>
    <x v="332"/>
    <x v="242"/>
    <x v="37"/>
    <x v="80"/>
    <x v="534"/>
    <n v="45"/>
    <n v="6.8"/>
    <s v="FireFly Studios"/>
    <x v="2"/>
  </r>
  <r>
    <s v="The Lord of the Rings Online: Mines of Moria"/>
    <x v="1"/>
    <x v="9"/>
    <x v="260"/>
    <x v="332"/>
    <x v="242"/>
    <x v="37"/>
    <x v="80"/>
    <x v="534"/>
    <n v="85"/>
    <n v="8.1999999999999993"/>
    <s v="Turbine Inc."/>
    <x v="2"/>
  </r>
  <r>
    <s v="Tom Clancy's Rainbow Six: Vegas 2"/>
    <x v="1"/>
    <x v="6"/>
    <x v="5"/>
    <x v="332"/>
    <x v="242"/>
    <x v="37"/>
    <x v="80"/>
    <x v="534"/>
    <n v="78"/>
    <n v="7.3"/>
    <s v="Ubisoft Montreal"/>
    <x v="1"/>
  </r>
  <r>
    <s v="Wall-E"/>
    <x v="1"/>
    <x v="2"/>
    <x v="26"/>
    <x v="332"/>
    <x v="28"/>
    <x v="37"/>
    <x v="80"/>
    <x v="534"/>
    <n v="58"/>
    <n v="6.8"/>
    <s v="Heavy Iron Studios"/>
    <x v="0"/>
  </r>
  <r>
    <s v="Warhammer Online: Age of Reckoning"/>
    <x v="1"/>
    <x v="9"/>
    <x v="261"/>
    <x v="332"/>
    <x v="242"/>
    <x v="37"/>
    <x v="80"/>
    <x v="534"/>
    <n v="86"/>
    <n v="7.9"/>
    <s v="EA Mythic"/>
    <x v="2"/>
  </r>
  <r>
    <s v="Brandish: The Dark Revenant"/>
    <x v="2"/>
    <x v="9"/>
    <x v="130"/>
    <x v="332"/>
    <x v="93"/>
    <x v="67"/>
    <x v="80"/>
    <x v="534"/>
    <n v="78"/>
    <n v="8.3000000000000007"/>
    <s v="Falcom"/>
    <x v="2"/>
  </r>
  <r>
    <s v="Ceville"/>
    <x v="2"/>
    <x v="4"/>
    <x v="115"/>
    <x v="332"/>
    <x v="242"/>
    <x v="37"/>
    <x v="80"/>
    <x v="534"/>
    <n v="73"/>
    <n v="8.1999999999999993"/>
    <s v="Boxed Dream"/>
    <x v="0"/>
  </r>
  <r>
    <s v="Demigod"/>
    <x v="2"/>
    <x v="11"/>
    <x v="20"/>
    <x v="332"/>
    <x v="242"/>
    <x v="37"/>
    <x v="80"/>
    <x v="534"/>
    <n v="76"/>
    <n v="7.9"/>
    <s v="Gas Powered Games"/>
    <x v="2"/>
  </r>
  <r>
    <s v="East India Company"/>
    <x v="2"/>
    <x v="11"/>
    <x v="163"/>
    <x v="322"/>
    <x v="93"/>
    <x v="37"/>
    <x v="80"/>
    <x v="534"/>
    <n v="67"/>
    <n v="5.7"/>
    <s v="Nitro Games"/>
    <x v="2"/>
  </r>
  <r>
    <s v="Elven Legacy"/>
    <x v="2"/>
    <x v="11"/>
    <x v="163"/>
    <x v="330"/>
    <x v="93"/>
    <x v="37"/>
    <x v="80"/>
    <x v="534"/>
    <n v="71"/>
    <n v="7.1"/>
    <s v="1C:Ino-Co"/>
    <x v="2"/>
  </r>
  <r>
    <s v="Fuel"/>
    <x v="2"/>
    <x v="1"/>
    <x v="42"/>
    <x v="332"/>
    <x v="242"/>
    <x v="37"/>
    <x v="80"/>
    <x v="534"/>
    <n v="67"/>
    <n v="6.7"/>
    <s v="Asobo Studio"/>
    <x v="0"/>
  </r>
  <r>
    <s v="Grey's Anatomy: The Video Game"/>
    <x v="2"/>
    <x v="10"/>
    <x v="5"/>
    <x v="332"/>
    <x v="242"/>
    <x v="37"/>
    <x v="80"/>
    <x v="534"/>
    <n v="36"/>
    <n v="3.9"/>
    <s v="Longtail Studios"/>
    <x v="2"/>
  </r>
  <r>
    <s v="Inkheart"/>
    <x v="2"/>
    <x v="10"/>
    <x v="219"/>
    <x v="330"/>
    <x v="93"/>
    <x v="37"/>
    <x v="80"/>
    <x v="534"/>
    <n v="39"/>
    <n v="2.2000000000000002"/>
    <s v="Dreamcatcher"/>
    <x v="0"/>
  </r>
  <r>
    <s v="Majesty 2: The Fantasy Kingdom Sim"/>
    <x v="2"/>
    <x v="8"/>
    <x v="163"/>
    <x v="322"/>
    <x v="93"/>
    <x v="37"/>
    <x v="80"/>
    <x v="534"/>
    <n v="72"/>
    <n v="7.3"/>
    <s v="1C, Ino-Co, 1C Company"/>
    <x v="2"/>
  </r>
  <r>
    <s v="Mini Ninjas"/>
    <x v="2"/>
    <x v="4"/>
    <x v="21"/>
    <x v="332"/>
    <x v="242"/>
    <x v="37"/>
    <x v="80"/>
    <x v="534"/>
    <n v="74"/>
    <n v="8.3000000000000007"/>
    <s v="Io Interactive"/>
    <x v="3"/>
  </r>
  <r>
    <s v="Order of War"/>
    <x v="2"/>
    <x v="11"/>
    <x v="11"/>
    <x v="332"/>
    <x v="28"/>
    <x v="37"/>
    <x v="80"/>
    <x v="534"/>
    <n v="69"/>
    <n v="7.3"/>
    <s v="Wargaming.net"/>
    <x v="2"/>
  </r>
  <r>
    <s v="Raven Squad: Operation Hidden Dagger"/>
    <x v="2"/>
    <x v="6"/>
    <x v="193"/>
    <x v="330"/>
    <x v="93"/>
    <x v="37"/>
    <x v="80"/>
    <x v="534"/>
    <n v="39"/>
    <n v="3.1"/>
    <s v="Atomic Motion"/>
    <x v="2"/>
  </r>
  <r>
    <s v="SAW"/>
    <x v="2"/>
    <x v="4"/>
    <x v="10"/>
    <x v="332"/>
    <x v="242"/>
    <x v="37"/>
    <x v="80"/>
    <x v="534"/>
    <n v="55"/>
    <n v="6"/>
    <s v="Zombie Studios"/>
    <x v="1"/>
  </r>
  <r>
    <s v="Still Life 2"/>
    <x v="2"/>
    <x v="10"/>
    <x v="82"/>
    <x v="332"/>
    <x v="28"/>
    <x v="37"/>
    <x v="80"/>
    <x v="534"/>
    <n v="67"/>
    <n v="5.7"/>
    <s v="GameCo"/>
    <x v="1"/>
  </r>
  <r>
    <s v="Stormrise"/>
    <x v="2"/>
    <x v="11"/>
    <x v="25"/>
    <x v="332"/>
    <x v="242"/>
    <x v="37"/>
    <x v="80"/>
    <x v="534"/>
    <n v="42"/>
    <n v="4.9000000000000004"/>
    <s v="Creative Assembly"/>
    <x v="1"/>
  </r>
  <r>
    <s v="The Lord of the Rings: Conquest"/>
    <x v="2"/>
    <x v="4"/>
    <x v="7"/>
    <x v="332"/>
    <x v="242"/>
    <x v="37"/>
    <x v="80"/>
    <x v="534"/>
    <n v="57"/>
    <n v="6.7"/>
    <s v="Pandemic Studios"/>
    <x v="2"/>
  </r>
  <r>
    <s v="Tom Clancy's EndWar"/>
    <x v="2"/>
    <x v="11"/>
    <x v="5"/>
    <x v="332"/>
    <x v="242"/>
    <x v="37"/>
    <x v="80"/>
    <x v="534"/>
    <n v="68"/>
    <n v="6.7"/>
    <s v="Ubisoft Shanghai"/>
    <x v="2"/>
  </r>
  <r>
    <s v="WorldShift"/>
    <x v="2"/>
    <x v="11"/>
    <x v="149"/>
    <x v="330"/>
    <x v="93"/>
    <x v="37"/>
    <x v="80"/>
    <x v="534"/>
    <n v="63"/>
    <n v="8.1"/>
    <s v="Black Sea Studios"/>
    <x v="2"/>
  </r>
  <r>
    <s v="Worms"/>
    <x v="2"/>
    <x v="11"/>
    <x v="3"/>
    <x v="332"/>
    <x v="242"/>
    <x v="37"/>
    <x v="142"/>
    <x v="534"/>
    <n v="76"/>
    <n v="6.9"/>
    <s v="Team 17"/>
    <x v="3"/>
  </r>
  <r>
    <s v="Achtung Panzer: Kharkov 1943"/>
    <x v="5"/>
    <x v="11"/>
    <x v="248"/>
    <x v="332"/>
    <x v="28"/>
    <x v="37"/>
    <x v="80"/>
    <x v="534"/>
    <n v="70"/>
    <n v="8.3000000000000007"/>
    <s v="Paradox Interactive"/>
    <x v="4"/>
  </r>
  <r>
    <s v="Blood Bowl: Legendary Edition"/>
    <x v="5"/>
    <x v="0"/>
    <x v="59"/>
    <x v="332"/>
    <x v="28"/>
    <x v="37"/>
    <x v="80"/>
    <x v="534"/>
    <n v="73"/>
    <n v="6.4"/>
    <s v="Cyanide"/>
    <x v="2"/>
  </r>
  <r>
    <s v="Cities XL 2011"/>
    <x v="5"/>
    <x v="8"/>
    <x v="59"/>
    <x v="332"/>
    <x v="242"/>
    <x v="37"/>
    <x v="80"/>
    <x v="534"/>
    <n v="70"/>
    <n v="5.7"/>
    <s v="Monte Cristo Multimedia"/>
    <x v="0"/>
  </r>
  <r>
    <s v="Darksiders"/>
    <x v="5"/>
    <x v="4"/>
    <x v="26"/>
    <x v="322"/>
    <x v="93"/>
    <x v="37"/>
    <x v="80"/>
    <x v="534"/>
    <n v="82"/>
    <n v="7.9"/>
    <s v="Vigil Games"/>
    <x v="1"/>
  </r>
  <r>
    <s v="Dark Void"/>
    <x v="5"/>
    <x v="4"/>
    <x v="16"/>
    <x v="332"/>
    <x v="28"/>
    <x v="37"/>
    <x v="80"/>
    <x v="534"/>
    <n v="57"/>
    <n v="5.0999999999999996"/>
    <s v="Airtight Games"/>
    <x v="2"/>
  </r>
  <r>
    <s v="Disciples III: Renaissance"/>
    <x v="5"/>
    <x v="11"/>
    <x v="115"/>
    <x v="332"/>
    <x v="28"/>
    <x v="37"/>
    <x v="80"/>
    <x v="534"/>
    <n v="56"/>
    <n v="5.4"/>
    <s v="Akella"/>
    <x v="2"/>
  </r>
  <r>
    <s v="James Bond 007: Blood Stone"/>
    <x v="5"/>
    <x v="6"/>
    <x v="4"/>
    <x v="330"/>
    <x v="93"/>
    <x v="37"/>
    <x v="80"/>
    <x v="534"/>
    <n v="63"/>
    <n v="7.1"/>
    <s v="Bizarre Creations"/>
    <x v="2"/>
  </r>
  <r>
    <s v="Star Trek Online"/>
    <x v="5"/>
    <x v="9"/>
    <x v="20"/>
    <x v="332"/>
    <x v="242"/>
    <x v="37"/>
    <x v="80"/>
    <x v="534"/>
    <n v="66"/>
    <n v="6.2"/>
    <s v="Cryptic Studios"/>
    <x v="2"/>
  </r>
  <r>
    <s v="Dungeon Defenders"/>
    <x v="10"/>
    <x v="9"/>
    <x v="60"/>
    <x v="330"/>
    <x v="93"/>
    <x v="37"/>
    <x v="80"/>
    <x v="534"/>
    <n v="81"/>
    <n v="7.3"/>
    <s v="Trendy Entertainment"/>
    <x v="3"/>
  </r>
  <r>
    <s v="Dungeons - The Dark Lord"/>
    <x v="10"/>
    <x v="11"/>
    <x v="115"/>
    <x v="332"/>
    <x v="28"/>
    <x v="37"/>
    <x v="80"/>
    <x v="534"/>
    <n v="72"/>
    <n v="5.6"/>
    <s v="Kalypso"/>
    <x v="1"/>
  </r>
  <r>
    <s v="The Haunted: Hell's Reach"/>
    <x v="10"/>
    <x v="6"/>
    <x v="262"/>
    <x v="330"/>
    <x v="93"/>
    <x v="37"/>
    <x v="80"/>
    <x v="534"/>
    <n v="51"/>
    <n v="7.6"/>
    <s v="ValuSoft"/>
    <x v="1"/>
  </r>
  <r>
    <s v="Tom Clancy's Splinter Cell Classic Trilogy HD"/>
    <x v="10"/>
    <x v="4"/>
    <x v="5"/>
    <x v="330"/>
    <x v="93"/>
    <x v="37"/>
    <x v="80"/>
    <x v="534"/>
    <n v="67"/>
    <n v="6.8"/>
    <s v="Ubisoft"/>
    <x v="1"/>
  </r>
  <r>
    <s v="Trapped Dead"/>
    <x v="10"/>
    <x v="11"/>
    <x v="235"/>
    <x v="332"/>
    <x v="242"/>
    <x v="37"/>
    <x v="80"/>
    <x v="534"/>
    <n v="50"/>
    <n v="4.7"/>
    <s v="Headup Games, Crenetic Studios"/>
    <x v="4"/>
  </r>
  <r>
    <s v="uDraw Studio: Instant Artist"/>
    <x v="10"/>
    <x v="3"/>
    <x v="26"/>
    <x v="322"/>
    <x v="28"/>
    <x v="37"/>
    <x v="80"/>
    <x v="534"/>
    <n v="54"/>
    <n v="5.7"/>
    <s v="THQ"/>
    <x v="0"/>
  </r>
  <r>
    <s v="Capcom Digital Collection"/>
    <x v="11"/>
    <x v="4"/>
    <x v="16"/>
    <x v="330"/>
    <x v="28"/>
    <x v="37"/>
    <x v="80"/>
    <x v="534"/>
    <n v="65"/>
    <n v="5.3"/>
    <s v="Capcom"/>
    <x v="2"/>
  </r>
  <r>
    <s v="F1 Race Stars"/>
    <x v="11"/>
    <x v="1"/>
    <x v="42"/>
    <x v="332"/>
    <x v="242"/>
    <x v="37"/>
    <x v="80"/>
    <x v="534"/>
    <n v="62"/>
    <n v="5.4"/>
    <s v="Codemasters"/>
    <x v="0"/>
  </r>
  <r>
    <s v="Marvel Avengers: Battle for Earth"/>
    <x v="11"/>
    <x v="4"/>
    <x v="5"/>
    <x v="330"/>
    <x v="93"/>
    <x v="37"/>
    <x v="80"/>
    <x v="534"/>
    <n v="62"/>
    <n v="7.3"/>
    <s v="Ubisoft Quebec"/>
    <x v="2"/>
  </r>
  <r>
    <s v="Oil Rush"/>
    <x v="11"/>
    <x v="11"/>
    <x v="235"/>
    <x v="332"/>
    <x v="242"/>
    <x v="37"/>
    <x v="80"/>
    <x v="534"/>
    <n v="67"/>
    <n v="6.5"/>
    <s v="Unigine Corp, Russia"/>
    <x v="4"/>
  </r>
  <r>
    <s v="Ridge Racer Unbounded"/>
    <x v="11"/>
    <x v="1"/>
    <x v="22"/>
    <x v="332"/>
    <x v="242"/>
    <x v="37"/>
    <x v="80"/>
    <x v="534"/>
    <n v="72"/>
    <n v="6"/>
    <s v="Bugbear"/>
    <x v="2"/>
  </r>
  <r>
    <s v="Street Fighter X Tekken"/>
    <x v="11"/>
    <x v="7"/>
    <x v="16"/>
    <x v="332"/>
    <x v="242"/>
    <x v="37"/>
    <x v="80"/>
    <x v="534"/>
    <n v="79"/>
    <n v="6.4"/>
    <s v="Capcom, QLOC"/>
    <x v="2"/>
  </r>
  <r>
    <s v="The Testament of Sherlock Holmes"/>
    <x v="11"/>
    <x v="10"/>
    <x v="59"/>
    <x v="332"/>
    <x v="242"/>
    <x v="37"/>
    <x v="80"/>
    <x v="534"/>
    <n v="64"/>
    <n v="7.6"/>
    <s v="Frogwares"/>
    <x v="1"/>
  </r>
  <r>
    <s v="Tropico 4: Modern Times"/>
    <x v="11"/>
    <x v="11"/>
    <x v="115"/>
    <x v="332"/>
    <x v="242"/>
    <x v="37"/>
    <x v="80"/>
    <x v="534"/>
    <n v="78"/>
    <n v="8"/>
    <s v="Haemimont"/>
    <x v="2"/>
  </r>
  <r>
    <s v="Battle Princess of Arcadias"/>
    <x v="6"/>
    <x v="9"/>
    <x v="78"/>
    <x v="332"/>
    <x v="93"/>
    <x v="67"/>
    <x v="80"/>
    <x v="534"/>
    <n v="69"/>
    <n v="7.9"/>
    <s v="ApolloSoft"/>
    <x v="2"/>
  </r>
  <r>
    <s v="DuckTales: Remastered"/>
    <x v="6"/>
    <x v="4"/>
    <x v="16"/>
    <x v="332"/>
    <x v="28"/>
    <x v="37"/>
    <x v="80"/>
    <x v="534"/>
    <n v="66"/>
    <n v="7.6"/>
    <s v="WayForward"/>
    <x v="0"/>
  </r>
  <r>
    <s v="Fist of the North Star: Ken's Rage 2"/>
    <x v="6"/>
    <x v="7"/>
    <x v="32"/>
    <x v="332"/>
    <x v="93"/>
    <x v="67"/>
    <x v="80"/>
    <x v="534"/>
    <n v="40"/>
    <n v="5.8"/>
    <s v="Koei"/>
    <x v="1"/>
  </r>
  <r>
    <s v="Invizimals: The Lost Kingdom"/>
    <x v="6"/>
    <x v="4"/>
    <x v="3"/>
    <x v="332"/>
    <x v="242"/>
    <x v="37"/>
    <x v="80"/>
    <x v="534"/>
    <n v="50"/>
    <n v="5"/>
    <s v="Magenta Software"/>
    <x v="3"/>
  </r>
  <r>
    <s v="Sniper Elite V2"/>
    <x v="6"/>
    <x v="6"/>
    <x v="15"/>
    <x v="332"/>
    <x v="242"/>
    <x v="37"/>
    <x v="80"/>
    <x v="534"/>
    <n v="58"/>
    <n v="5.8"/>
    <s v="Rebellion"/>
    <x v="1"/>
  </r>
  <r>
    <s v="Divinity: Original Sin"/>
    <x v="12"/>
    <x v="9"/>
    <x v="59"/>
    <x v="332"/>
    <x v="242"/>
    <x v="37"/>
    <x v="80"/>
    <x v="534"/>
    <n v="87"/>
    <n v="8.6999999999999993"/>
    <s v="Larian Studios"/>
    <x v="1"/>
  </r>
  <r>
    <s v="GRID Autosport"/>
    <x v="12"/>
    <x v="1"/>
    <x v="42"/>
    <x v="332"/>
    <x v="242"/>
    <x v="37"/>
    <x v="80"/>
    <x v="534"/>
    <n v="78"/>
    <n v="6.2"/>
    <s v="Codemasters"/>
    <x v="0"/>
  </r>
  <r>
    <s v="Lara Croft and the Temple of Osiris"/>
    <x v="12"/>
    <x v="4"/>
    <x v="11"/>
    <x v="332"/>
    <x v="242"/>
    <x v="37"/>
    <x v="80"/>
    <x v="534"/>
    <n v="73"/>
    <n v="5.4"/>
    <s v="Nixxes Software"/>
    <x v="2"/>
  </r>
  <r>
    <s v="Omega Quintet"/>
    <x v="12"/>
    <x v="9"/>
    <x v="141"/>
    <x v="332"/>
    <x v="93"/>
    <x v="67"/>
    <x v="80"/>
    <x v="534"/>
    <n v="58"/>
    <n v="7.1"/>
    <s v="Compile Heart"/>
    <x v="2"/>
  </r>
  <r>
    <s v="Phoenix Wright: Ace Attorney Trilogy"/>
    <x v="12"/>
    <x v="10"/>
    <x v="16"/>
    <x v="332"/>
    <x v="93"/>
    <x v="67"/>
    <x v="80"/>
    <x v="534"/>
    <n v="81"/>
    <n v="9"/>
    <s v="NATSUME ATARI Inc."/>
    <x v="2"/>
  </r>
  <r>
    <s v="Pillars of Eternity"/>
    <x v="12"/>
    <x v="9"/>
    <x v="163"/>
    <x v="332"/>
    <x v="242"/>
    <x v="37"/>
    <x v="80"/>
    <x v="534"/>
    <n v="89"/>
    <n v="8.3000000000000007"/>
    <s v="Obsidian Entertainment"/>
    <x v="1"/>
  </r>
  <r>
    <s v="Plants vs. Zombies: Garden Warfare"/>
    <x v="12"/>
    <x v="6"/>
    <x v="7"/>
    <x v="332"/>
    <x v="242"/>
    <x v="37"/>
    <x v="80"/>
    <x v="534"/>
    <n v="78"/>
    <n v="7.8"/>
    <s v="PopCap"/>
    <x v="3"/>
  </r>
  <r>
    <s v="Sacred 3"/>
    <x v="12"/>
    <x v="9"/>
    <x v="30"/>
    <x v="332"/>
    <x v="242"/>
    <x v="37"/>
    <x v="80"/>
    <x v="534"/>
    <n v="57"/>
    <n v="1.4"/>
    <s v="Deep Silver"/>
    <x v="1"/>
  </r>
  <r>
    <s v="Tenkai Knights: Brave Battle"/>
    <x v="12"/>
    <x v="4"/>
    <x v="22"/>
    <x v="322"/>
    <x v="28"/>
    <x v="37"/>
    <x v="80"/>
    <x v="534"/>
    <n v="26"/>
    <n v="2.4"/>
    <s v="Bandai Namco Games"/>
    <x v="3"/>
  </r>
  <r>
    <s v="The Awakened Fate Ultimatum"/>
    <x v="12"/>
    <x v="9"/>
    <x v="78"/>
    <x v="332"/>
    <x v="93"/>
    <x v="67"/>
    <x v="80"/>
    <x v="534"/>
    <n v="65"/>
    <n v="7.3"/>
    <s v="Nippon Ichi Software"/>
    <x v="2"/>
  </r>
  <r>
    <s v="Broken Sword 5: The Serpent's Curse"/>
    <x v="15"/>
    <x v="10"/>
    <x v="210"/>
    <x v="332"/>
    <x v="242"/>
    <x v="37"/>
    <x v="80"/>
    <x v="534"/>
    <n v="77"/>
    <n v="7.2"/>
    <s v="Revolution Software"/>
    <x v="2"/>
  </r>
  <r>
    <s v="Dynasty Warriors 8: Empires"/>
    <x v="15"/>
    <x v="4"/>
    <x v="32"/>
    <x v="332"/>
    <x v="93"/>
    <x v="67"/>
    <x v="80"/>
    <x v="534"/>
    <n v="70"/>
    <n v="7.4"/>
    <s v="Omega Force"/>
    <x v="2"/>
  </r>
  <r>
    <s v="Final Fantasy XIV: Heavensward"/>
    <x v="15"/>
    <x v="4"/>
    <x v="11"/>
    <x v="322"/>
    <x v="28"/>
    <x v="37"/>
    <x v="80"/>
    <x v="534"/>
    <n v="86"/>
    <n v="7.7"/>
    <s v="Square Enix"/>
    <x v="2"/>
  </r>
  <r>
    <s v="The Crew: Wild Run"/>
    <x v="15"/>
    <x v="4"/>
    <x v="5"/>
    <x v="332"/>
    <x v="242"/>
    <x v="37"/>
    <x v="80"/>
    <x v="534"/>
    <n v="65"/>
    <n v="6.6"/>
    <s v="Ivory Tower"/>
    <x v="2"/>
  </r>
  <r>
    <s v="The Crew: Wild Run"/>
    <x v="15"/>
    <x v="4"/>
    <x v="5"/>
    <x v="332"/>
    <x v="242"/>
    <x v="37"/>
    <x v="80"/>
    <x v="534"/>
    <n v="74"/>
    <n v="7.4"/>
    <s v="Ivory Tower"/>
    <x v="2"/>
  </r>
  <r>
    <s v="Xblaze: Lost Memories"/>
    <x v="15"/>
    <x v="10"/>
    <x v="118"/>
    <x v="330"/>
    <x v="93"/>
    <x v="37"/>
    <x v="80"/>
    <x v="534"/>
    <n v="63"/>
    <n v="6.2"/>
    <s v="Arc System Works"/>
    <x v="1"/>
  </r>
  <r>
    <s v="Agatha Christie: The ABC Murders"/>
    <x v="16"/>
    <x v="10"/>
    <x v="184"/>
    <x v="332"/>
    <x v="242"/>
    <x v="37"/>
    <x v="80"/>
    <x v="534"/>
    <n v="66"/>
    <n v="8.5"/>
    <s v="Artefacts Studio"/>
    <x v="4"/>
  </r>
  <r>
    <s v="Anima - Gate of Memories"/>
    <x v="16"/>
    <x v="4"/>
    <x v="263"/>
    <x v="332"/>
    <x v="242"/>
    <x v="37"/>
    <x v="80"/>
    <x v="534"/>
    <n v="52"/>
    <n v="7.9"/>
    <s v="Edge Entertainment, Anima Project"/>
    <x v="2"/>
  </r>
  <r>
    <s v="Assetto Corsa"/>
    <x v="16"/>
    <x v="1"/>
    <x v="15"/>
    <x v="332"/>
    <x v="28"/>
    <x v="37"/>
    <x v="80"/>
    <x v="534"/>
    <n v="63"/>
    <n v="6.7"/>
    <s v="Kunos Simulazioni"/>
    <x v="0"/>
  </r>
  <r>
    <s v="Carmageddon: Max Damage"/>
    <x v="16"/>
    <x v="4"/>
    <x v="264"/>
    <x v="322"/>
    <x v="28"/>
    <x v="37"/>
    <x v="80"/>
    <x v="534"/>
    <n v="52"/>
    <n v="7.1"/>
    <s v="Stainless Games"/>
    <x v="1"/>
  </r>
  <r>
    <s v="Darksiders: Warmastered Edition"/>
    <x v="16"/>
    <x v="4"/>
    <x v="156"/>
    <x v="330"/>
    <x v="93"/>
    <x v="37"/>
    <x v="80"/>
    <x v="534"/>
    <n v="79"/>
    <n v="8.5"/>
    <s v="Nordic Games Publishing"/>
    <x v="1"/>
  </r>
  <r>
    <s v="Dino Dini's Kick Off Revival"/>
    <x v="16"/>
    <x v="0"/>
    <x v="263"/>
    <x v="332"/>
    <x v="242"/>
    <x v="37"/>
    <x v="80"/>
    <x v="534"/>
    <n v="31"/>
    <n v="4.5"/>
    <s v="The Digital Lounge, Dino Dini"/>
    <x v="4"/>
  </r>
  <r>
    <s v="Here They Lie"/>
    <x v="16"/>
    <x v="10"/>
    <x v="3"/>
    <x v="332"/>
    <x v="242"/>
    <x v="37"/>
    <x v="80"/>
    <x v="534"/>
    <n v="62"/>
    <n v="6.5"/>
    <s v="The Tangentlemen"/>
    <x v="1"/>
  </r>
  <r>
    <s v="Mark McMorris Infinite Air"/>
    <x v="16"/>
    <x v="0"/>
    <x v="265"/>
    <x v="322"/>
    <x v="93"/>
    <x v="37"/>
    <x v="80"/>
    <x v="534"/>
    <n v="49"/>
    <n v="6"/>
    <s v="HB Studios Multimedia"/>
    <x v="2"/>
  </r>
  <r>
    <s v="Mighty No. 9"/>
    <x v="16"/>
    <x v="2"/>
    <x v="30"/>
    <x v="330"/>
    <x v="93"/>
    <x v="37"/>
    <x v="80"/>
    <x v="534"/>
    <n v="55"/>
    <n v="4.2"/>
    <s v="Inti Creates"/>
    <x v="3"/>
  </r>
  <r>
    <s v="Pro Evolution Soccer 2017"/>
    <x v="16"/>
    <x v="0"/>
    <x v="10"/>
    <x v="332"/>
    <x v="242"/>
    <x v="37"/>
    <x v="80"/>
    <x v="534"/>
    <n v="69"/>
    <n v="3.7"/>
    <s v="Konami"/>
    <x v="0"/>
  </r>
  <r>
    <s v="Prototype: Biohazard Bundle"/>
    <x v="16"/>
    <x v="4"/>
    <x v="4"/>
    <x v="322"/>
    <x v="93"/>
    <x v="37"/>
    <x v="80"/>
    <x v="534"/>
    <n v="48"/>
    <n v="2"/>
    <s v="Radical Entertainment"/>
    <x v="1"/>
  </r>
  <r>
    <s v="Psycho-Pass: Mandatory Happiness"/>
    <x v="16"/>
    <x v="10"/>
    <x v="78"/>
    <x v="332"/>
    <x v="28"/>
    <x v="40"/>
    <x v="80"/>
    <x v="534"/>
    <n v="64"/>
    <n v="7.3"/>
    <s v="5pb"/>
    <x v="2"/>
  </r>
  <r>
    <s v="Quantum Break"/>
    <x v="16"/>
    <x v="4"/>
    <x v="1"/>
    <x v="332"/>
    <x v="28"/>
    <x v="37"/>
    <x v="80"/>
    <x v="534"/>
    <n v="66"/>
    <n v="4.3"/>
    <s v="Remedy Entertainment"/>
    <x v="1"/>
  </r>
  <r>
    <s v="RollerCoaster Tycoon World"/>
    <x v="16"/>
    <x v="8"/>
    <x v="20"/>
    <x v="332"/>
    <x v="242"/>
    <x v="37"/>
    <x v="80"/>
    <x v="534"/>
    <n v="43"/>
    <n v="2.4"/>
    <s v="Nvizzio Creations"/>
    <x v="0"/>
  </r>
  <r>
    <s v="Touhou Genso Rondo: Bullet Ballet"/>
    <x v="16"/>
    <x v="6"/>
    <x v="78"/>
    <x v="330"/>
    <x v="93"/>
    <x v="37"/>
    <x v="80"/>
    <x v="534"/>
    <n v="55"/>
    <n v="4.7"/>
    <s v="Mediascape, CUBETYPE"/>
    <x v="3"/>
  </r>
  <r>
    <s v="Deus Ex"/>
    <x v="20"/>
    <x v="9"/>
    <x v="21"/>
    <x v="332"/>
    <x v="28"/>
    <x v="37"/>
    <x v="80"/>
    <x v="535"/>
    <n v="90"/>
    <n v="9.3000000000000007"/>
    <s v="Ion Storm"/>
    <x v="1"/>
  </r>
  <r>
    <s v="E.T. The Extra-Terrestrial"/>
    <x v="9"/>
    <x v="4"/>
    <x v="266"/>
    <x v="322"/>
    <x v="93"/>
    <x v="37"/>
    <x v="80"/>
    <x v="535"/>
    <n v="46"/>
    <n v="2.4"/>
    <s v="Fluid Studios"/>
    <x v="0"/>
  </r>
  <r>
    <s v="IL-2 Sturmovik"/>
    <x v="9"/>
    <x v="8"/>
    <x v="267"/>
    <x v="332"/>
    <x v="28"/>
    <x v="37"/>
    <x v="80"/>
    <x v="535"/>
    <n v="91"/>
    <n v="8.8000000000000007"/>
    <s v="1C, 1C Company"/>
    <x v="2"/>
  </r>
  <r>
    <s v="Darkened Skye"/>
    <x v="8"/>
    <x v="10"/>
    <x v="43"/>
    <x v="322"/>
    <x v="93"/>
    <x v="37"/>
    <x v="80"/>
    <x v="535"/>
    <n v="61"/>
    <n v="6.4"/>
    <s v="Boston Animation"/>
    <x v="2"/>
  </r>
  <r>
    <s v="Egg Mania: Eggstreme Madness"/>
    <x v="8"/>
    <x v="5"/>
    <x v="129"/>
    <x v="322"/>
    <x v="93"/>
    <x v="37"/>
    <x v="80"/>
    <x v="535"/>
    <n v="64"/>
    <n v="8"/>
    <s v="Kemco"/>
    <x v="0"/>
  </r>
  <r>
    <s v="Grand Theft Auto III"/>
    <x v="8"/>
    <x v="4"/>
    <x v="2"/>
    <x v="332"/>
    <x v="28"/>
    <x v="37"/>
    <x v="80"/>
    <x v="535"/>
    <n v="93"/>
    <n v="8.4"/>
    <s v="DMA Design, Rockstar North"/>
    <x v="1"/>
  </r>
  <r>
    <s v="Harry Potter and the Chamber of Secrets"/>
    <x v="8"/>
    <x v="4"/>
    <x v="7"/>
    <x v="332"/>
    <x v="28"/>
    <x v="37"/>
    <x v="80"/>
    <x v="535"/>
    <n v="77"/>
    <n v="8.4"/>
    <s v="KnowWonder"/>
    <x v="0"/>
  </r>
  <r>
    <s v="Icewind Dale II"/>
    <x v="8"/>
    <x v="9"/>
    <x v="80"/>
    <x v="332"/>
    <x v="28"/>
    <x v="37"/>
    <x v="80"/>
    <x v="535"/>
    <n v="83"/>
    <n v="8.3000000000000007"/>
    <s v="Black Isle Studios"/>
    <x v="2"/>
  </r>
  <r>
    <s v="Impossible Creatures"/>
    <x v="8"/>
    <x v="11"/>
    <x v="1"/>
    <x v="332"/>
    <x v="28"/>
    <x v="37"/>
    <x v="80"/>
    <x v="535"/>
    <n v="72"/>
    <n v="8"/>
    <s v="Relic"/>
    <x v="2"/>
  </r>
  <r>
    <s v="Monster Rancher Advance 2"/>
    <x v="8"/>
    <x v="8"/>
    <x v="32"/>
    <x v="322"/>
    <x v="93"/>
    <x v="37"/>
    <x v="80"/>
    <x v="535"/>
    <n v="79"/>
    <n v="9.4"/>
    <s v="Tecmo, Graphic Research"/>
    <x v="0"/>
  </r>
  <r>
    <s v="Mortal Kombat: Deadly Alliance"/>
    <x v="8"/>
    <x v="7"/>
    <x v="29"/>
    <x v="322"/>
    <x v="93"/>
    <x v="37"/>
    <x v="80"/>
    <x v="535"/>
    <n v="81"/>
    <n v="8.8000000000000007"/>
    <s v="Criterion Games"/>
    <x v="1"/>
  </r>
  <r>
    <s v="Smuggler's Run"/>
    <x v="8"/>
    <x v="1"/>
    <x v="95"/>
    <x v="322"/>
    <x v="93"/>
    <x v="37"/>
    <x v="80"/>
    <x v="535"/>
    <n v="41"/>
    <n v="4.3"/>
    <s v="Destination Software"/>
    <x v="0"/>
  </r>
  <r>
    <s v="Unreal Tournament 2003"/>
    <x v="8"/>
    <x v="6"/>
    <x v="20"/>
    <x v="332"/>
    <x v="28"/>
    <x v="37"/>
    <x v="80"/>
    <x v="535"/>
    <n v="86"/>
    <n v="8.1999999999999993"/>
    <s v="Digital Extremes"/>
    <x v="1"/>
  </r>
  <r>
    <s v="Aquaman: Battle for Atlantis"/>
    <x v="17"/>
    <x v="4"/>
    <x v="43"/>
    <x v="322"/>
    <x v="93"/>
    <x v="37"/>
    <x v="80"/>
    <x v="535"/>
    <n v="27"/>
    <n v="3.1"/>
    <s v="TDK Mediactive"/>
    <x v="2"/>
  </r>
  <r>
    <s v="Blackthorne"/>
    <x v="17"/>
    <x v="4"/>
    <x v="4"/>
    <x v="322"/>
    <x v="93"/>
    <x v="37"/>
    <x v="80"/>
    <x v="535"/>
    <n v="67"/>
    <n v="7.6"/>
    <s v="Mass Media"/>
    <x v="2"/>
  </r>
  <r>
    <s v="Grooverider: Slot Car Thunder"/>
    <x v="17"/>
    <x v="1"/>
    <x v="268"/>
    <x v="322"/>
    <x v="93"/>
    <x v="37"/>
    <x v="80"/>
    <x v="535"/>
    <n v="45"/>
    <n v="7.3"/>
    <s v="King of the Jungle"/>
    <x v="0"/>
  </r>
  <r>
    <s v="Karnaaj Rally"/>
    <x v="17"/>
    <x v="1"/>
    <x v="148"/>
    <x v="322"/>
    <x v="93"/>
    <x v="37"/>
    <x v="80"/>
    <x v="535"/>
    <n v="81"/>
    <n v="9.5"/>
    <s v="Infinite Dreams, Paragon 5"/>
    <x v="0"/>
  </r>
  <r>
    <s v="Legacy of Kain: Defiance"/>
    <x v="17"/>
    <x v="4"/>
    <x v="21"/>
    <x v="332"/>
    <x v="28"/>
    <x v="37"/>
    <x v="80"/>
    <x v="535"/>
    <n v="70"/>
    <n v="8.6999999999999993"/>
    <s v="Nixxes Software"/>
    <x v="1"/>
  </r>
  <r>
    <s v="Mortal Kombat: Tournament Edition"/>
    <x v="17"/>
    <x v="7"/>
    <x v="29"/>
    <x v="322"/>
    <x v="93"/>
    <x v="37"/>
    <x v="80"/>
    <x v="535"/>
    <n v="75"/>
    <n v="8.1"/>
    <s v="Criterion Games"/>
    <x v="1"/>
  </r>
  <r>
    <s v="Colin McRae Rally 04"/>
    <x v="7"/>
    <x v="1"/>
    <x v="42"/>
    <x v="332"/>
    <x v="28"/>
    <x v="37"/>
    <x v="80"/>
    <x v="535"/>
    <n v="87"/>
    <n v="7.2"/>
    <s v="Codemasters"/>
    <x v="4"/>
  </r>
  <r>
    <s v="Powerdrome"/>
    <x v="7"/>
    <x v="1"/>
    <x v="193"/>
    <x v="322"/>
    <x v="93"/>
    <x v="37"/>
    <x v="80"/>
    <x v="535"/>
    <n v="69"/>
    <n v="7"/>
    <s v="Argonaut Games"/>
    <x v="2"/>
  </r>
  <r>
    <s v="Tiger Woods PGA Tour 2005"/>
    <x v="7"/>
    <x v="0"/>
    <x v="7"/>
    <x v="332"/>
    <x v="28"/>
    <x v="37"/>
    <x v="80"/>
    <x v="535"/>
    <n v="91"/>
    <n v="4.5"/>
    <s v="Headgate"/>
    <x v="0"/>
  </r>
  <r>
    <s v="Wade Hixton's Counter Punch"/>
    <x v="7"/>
    <x v="0"/>
    <x v="221"/>
    <x v="322"/>
    <x v="93"/>
    <x v="37"/>
    <x v="80"/>
    <x v="535"/>
    <n v="78"/>
    <n v="9.5"/>
    <s v="Inferno Games"/>
    <x v="2"/>
  </r>
  <r>
    <s v="Aeon Flux"/>
    <x v="3"/>
    <x v="4"/>
    <x v="26"/>
    <x v="322"/>
    <x v="93"/>
    <x v="37"/>
    <x v="80"/>
    <x v="535"/>
    <n v="69"/>
    <n v="3"/>
    <s v="Terminal Reality"/>
    <x v="2"/>
  </r>
  <r>
    <s v="Codename: Panzers Phase Two"/>
    <x v="3"/>
    <x v="11"/>
    <x v="269"/>
    <x v="332"/>
    <x v="28"/>
    <x v="37"/>
    <x v="80"/>
    <x v="535"/>
    <n v="80"/>
    <n v="8.1"/>
    <s v="Stormregion"/>
    <x v="2"/>
  </r>
  <r>
    <s v="LifeSigns: Surgical Unit"/>
    <x v="3"/>
    <x v="8"/>
    <x v="145"/>
    <x v="322"/>
    <x v="28"/>
    <x v="37"/>
    <x v="80"/>
    <x v="535"/>
    <n v="61"/>
    <n v="7.8"/>
    <s v="Spike"/>
    <x v="2"/>
  </r>
  <r>
    <s v="Serious Sam II"/>
    <x v="3"/>
    <x v="6"/>
    <x v="2"/>
    <x v="332"/>
    <x v="28"/>
    <x v="37"/>
    <x v="80"/>
    <x v="535"/>
    <n v="74"/>
    <n v="7"/>
    <s v="Croteam"/>
    <x v="1"/>
  </r>
  <r>
    <s v="Space Invaders Revolution"/>
    <x v="3"/>
    <x v="6"/>
    <x v="70"/>
    <x v="322"/>
    <x v="93"/>
    <x v="37"/>
    <x v="80"/>
    <x v="535"/>
    <n v="49"/>
    <n v="5.2"/>
    <s v="Marvelous Entertainment"/>
    <x v="0"/>
  </r>
  <r>
    <s v="Call of Juarez"/>
    <x v="0"/>
    <x v="6"/>
    <x v="5"/>
    <x v="332"/>
    <x v="28"/>
    <x v="37"/>
    <x v="80"/>
    <x v="535"/>
    <n v="72"/>
    <n v="7.8"/>
    <s v="Techland"/>
    <x v="1"/>
  </r>
  <r>
    <s v="Greg Hastings' Tournament Paintball Max'd"/>
    <x v="0"/>
    <x v="6"/>
    <x v="4"/>
    <x v="322"/>
    <x v="93"/>
    <x v="37"/>
    <x v="80"/>
    <x v="535"/>
    <n v="70"/>
    <n v="9.1999999999999993"/>
    <s v="Activision Value"/>
    <x v="3"/>
  </r>
  <r>
    <s v="Guild Wars: Factions"/>
    <x v="0"/>
    <x v="9"/>
    <x v="31"/>
    <x v="332"/>
    <x v="28"/>
    <x v="37"/>
    <x v="80"/>
    <x v="535"/>
    <n v="84"/>
    <n v="8.5"/>
    <s v="ArenaNet"/>
    <x v="2"/>
  </r>
  <r>
    <s v="Marvel: Ultimate Alliance"/>
    <x v="0"/>
    <x v="9"/>
    <x v="4"/>
    <x v="322"/>
    <x v="93"/>
    <x v="37"/>
    <x v="80"/>
    <x v="535"/>
    <n v="82"/>
    <n v="8"/>
    <s v="Raven Software"/>
    <x v="2"/>
  </r>
  <r>
    <s v="Micro Machines V4"/>
    <x v="0"/>
    <x v="1"/>
    <x v="42"/>
    <x v="322"/>
    <x v="93"/>
    <x v="37"/>
    <x v="80"/>
    <x v="535"/>
    <n v="64"/>
    <n v="6.8"/>
    <s v="Supersonic Software"/>
    <x v="0"/>
  </r>
  <r>
    <s v="Myst"/>
    <x v="0"/>
    <x v="10"/>
    <x v="29"/>
    <x v="332"/>
    <x v="28"/>
    <x v="37"/>
    <x v="80"/>
    <x v="535"/>
    <n v="69"/>
    <n v="4.8"/>
    <s v="Hoplite Research"/>
    <x v="0"/>
  </r>
  <r>
    <s v="Rayman Raving Rabbids"/>
    <x v="0"/>
    <x v="3"/>
    <x v="5"/>
    <x v="332"/>
    <x v="28"/>
    <x v="37"/>
    <x v="80"/>
    <x v="535"/>
    <n v="58"/>
    <n v="7.6"/>
    <s v="Ubisoft Bulgaria"/>
    <x v="0"/>
  </r>
  <r>
    <s v="Battlestations: Midway"/>
    <x v="4"/>
    <x v="11"/>
    <x v="21"/>
    <x v="332"/>
    <x v="28"/>
    <x v="37"/>
    <x v="80"/>
    <x v="535"/>
    <n v="76"/>
    <n v="7.3"/>
    <s v="Eidos Interactive"/>
    <x v="2"/>
  </r>
  <r>
    <s v="Clive Barker's Jericho"/>
    <x v="4"/>
    <x v="6"/>
    <x v="42"/>
    <x v="332"/>
    <x v="28"/>
    <x v="37"/>
    <x v="80"/>
    <x v="535"/>
    <n v="63"/>
    <n v="7.5"/>
    <s v="Mercury Steam, Alchemic Productions"/>
    <x v="1"/>
  </r>
  <r>
    <s v="Dungeon Explorer: Warriors of Ancient Arts"/>
    <x v="4"/>
    <x v="9"/>
    <x v="70"/>
    <x v="322"/>
    <x v="93"/>
    <x v="37"/>
    <x v="80"/>
    <x v="535"/>
    <n v="56"/>
    <n v="5.5"/>
    <s v="Hudson Soft"/>
    <x v="2"/>
  </r>
  <r>
    <s v="F.E.A.R. Perseus Mandate"/>
    <x v="4"/>
    <x v="6"/>
    <x v="23"/>
    <x v="322"/>
    <x v="93"/>
    <x v="37"/>
    <x v="80"/>
    <x v="535"/>
    <n v="61"/>
    <n v="7.3"/>
    <s v="TimeGate Studios"/>
    <x v="1"/>
  </r>
  <r>
    <s v="Fullmetal Alchemist: Trading Card Game"/>
    <x v="4"/>
    <x v="3"/>
    <x v="120"/>
    <x v="322"/>
    <x v="93"/>
    <x v="37"/>
    <x v="80"/>
    <x v="535"/>
    <n v="61"/>
    <n v="7.5"/>
    <s v="Magellan Interactive"/>
    <x v="2"/>
  </r>
  <r>
    <s v="Hoshigami: Ruining Blue Earth Remix"/>
    <x v="4"/>
    <x v="9"/>
    <x v="15"/>
    <x v="332"/>
    <x v="93"/>
    <x v="40"/>
    <x v="80"/>
    <x v="535"/>
    <n v="55"/>
    <n v="7.9"/>
    <s v="Barnhouse Effect"/>
    <x v="2"/>
  </r>
  <r>
    <s v="Hospital Tycoon"/>
    <x v="4"/>
    <x v="11"/>
    <x v="42"/>
    <x v="332"/>
    <x v="28"/>
    <x v="37"/>
    <x v="80"/>
    <x v="535"/>
    <n v="51"/>
    <n v="3.8"/>
    <s v="Big Red Software"/>
    <x v="3"/>
  </r>
  <r>
    <s v="Juiced 2: Hot Import Nights"/>
    <x v="4"/>
    <x v="1"/>
    <x v="26"/>
    <x v="332"/>
    <x v="28"/>
    <x v="37"/>
    <x v="80"/>
    <x v="535"/>
    <n v="61"/>
    <n v="5"/>
    <s v="Juice Games"/>
    <x v="2"/>
  </r>
  <r>
    <s v="Metal Slug Anthology"/>
    <x v="4"/>
    <x v="6"/>
    <x v="88"/>
    <x v="332"/>
    <x v="93"/>
    <x v="40"/>
    <x v="80"/>
    <x v="535"/>
    <n v="80"/>
    <n v="8.1"/>
    <s v="Terminal Reality"/>
    <x v="2"/>
  </r>
  <r>
    <s v="Neverwinter Nights 2: Mask of the Betrayer"/>
    <x v="4"/>
    <x v="9"/>
    <x v="20"/>
    <x v="332"/>
    <x v="28"/>
    <x v="37"/>
    <x v="80"/>
    <x v="535"/>
    <n v="82"/>
    <n v="8.8000000000000007"/>
    <s v="Obsidian Entertainment"/>
    <x v="2"/>
  </r>
  <r>
    <s v="Rail Simulator"/>
    <x v="4"/>
    <x v="8"/>
    <x v="7"/>
    <x v="332"/>
    <x v="28"/>
    <x v="37"/>
    <x v="80"/>
    <x v="535"/>
    <n v="72"/>
    <n v="6.9"/>
    <s v="Kuju Entertainment"/>
    <x v="0"/>
  </r>
  <r>
    <s v="Sega Rally Revo"/>
    <x v="4"/>
    <x v="1"/>
    <x v="25"/>
    <x v="332"/>
    <x v="28"/>
    <x v="37"/>
    <x v="80"/>
    <x v="535"/>
    <n v="74"/>
    <n v="7.6"/>
    <s v="SEGA Racing Studio"/>
    <x v="0"/>
  </r>
  <r>
    <s v="Ship Simulator 2008"/>
    <x v="4"/>
    <x v="8"/>
    <x v="270"/>
    <x v="332"/>
    <x v="28"/>
    <x v="37"/>
    <x v="80"/>
    <x v="535"/>
    <n v="62"/>
    <n v="6.6"/>
    <s v="VSTEP"/>
    <x v="0"/>
  </r>
  <r>
    <s v="Spider-Man: Friend or Foe"/>
    <x v="4"/>
    <x v="4"/>
    <x v="4"/>
    <x v="322"/>
    <x v="93"/>
    <x v="37"/>
    <x v="80"/>
    <x v="535"/>
    <n v="57"/>
    <n v="5.3"/>
    <s v="Beenox"/>
    <x v="3"/>
  </r>
  <r>
    <s v="Theatre Of War"/>
    <x v="4"/>
    <x v="11"/>
    <x v="115"/>
    <x v="332"/>
    <x v="28"/>
    <x v="37"/>
    <x v="80"/>
    <x v="535"/>
    <n v="66"/>
    <n v="6.2"/>
    <s v="Battlefront.com, 1C, 1C Company"/>
    <x v="2"/>
  </r>
  <r>
    <s v="TimeShift"/>
    <x v="4"/>
    <x v="6"/>
    <x v="23"/>
    <x v="322"/>
    <x v="93"/>
    <x v="37"/>
    <x v="80"/>
    <x v="535"/>
    <n v="71"/>
    <n v="7.6"/>
    <s v="Saber Interactive"/>
    <x v="1"/>
  </r>
  <r>
    <s v="Alone in the Dark"/>
    <x v="1"/>
    <x v="10"/>
    <x v="20"/>
    <x v="332"/>
    <x v="28"/>
    <x v="37"/>
    <x v="80"/>
    <x v="535"/>
    <n v="55"/>
    <n v="5.7"/>
    <s v="Eden Studios"/>
    <x v="1"/>
  </r>
  <r>
    <s v="Banjo-Kazooie"/>
    <x v="1"/>
    <x v="2"/>
    <x v="1"/>
    <x v="332"/>
    <x v="28"/>
    <x v="37"/>
    <x v="80"/>
    <x v="535"/>
    <n v="77"/>
    <n v="8.1999999999999993"/>
    <s v="4J Studios"/>
    <x v="0"/>
  </r>
  <r>
    <s v="Conflict: Denied Ops"/>
    <x v="1"/>
    <x v="6"/>
    <x v="21"/>
    <x v="332"/>
    <x v="28"/>
    <x v="37"/>
    <x v="80"/>
    <x v="535"/>
    <n v="58"/>
    <n v="4.8"/>
    <s v="Pivotal Games"/>
    <x v="1"/>
  </r>
  <r>
    <s v="FlatOut: Ultimate Carnage"/>
    <x v="1"/>
    <x v="1"/>
    <x v="52"/>
    <x v="332"/>
    <x v="28"/>
    <x v="37"/>
    <x v="80"/>
    <x v="535"/>
    <n v="79"/>
    <n v="7.7"/>
    <s v="Bugbear"/>
    <x v="2"/>
  </r>
  <r>
    <s v="Madagascar: Escape 2 Africa"/>
    <x v="1"/>
    <x v="4"/>
    <x v="4"/>
    <x v="322"/>
    <x v="93"/>
    <x v="37"/>
    <x v="80"/>
    <x v="535"/>
    <n v="58"/>
    <n v="8"/>
    <s v="Aspyr"/>
    <x v="3"/>
  </r>
  <r>
    <s v="Turok"/>
    <x v="1"/>
    <x v="4"/>
    <x v="75"/>
    <x v="332"/>
    <x v="28"/>
    <x v="37"/>
    <x v="80"/>
    <x v="535"/>
    <n v="65"/>
    <n v="6.5"/>
    <s v="Propaganda Games"/>
    <x v="1"/>
  </r>
  <r>
    <s v="15 Days"/>
    <x v="2"/>
    <x v="10"/>
    <x v="127"/>
    <x v="332"/>
    <x v="28"/>
    <x v="37"/>
    <x v="80"/>
    <x v="535"/>
    <n v="63"/>
    <n v="5.8"/>
    <s v="DTP Entertainment"/>
    <x v="4"/>
  </r>
  <r>
    <s v="BattleForge"/>
    <x v="2"/>
    <x v="11"/>
    <x v="7"/>
    <x v="332"/>
    <x v="28"/>
    <x v="37"/>
    <x v="80"/>
    <x v="535"/>
    <n v="75"/>
    <n v="7"/>
    <s v="EA Phenomic"/>
    <x v="2"/>
  </r>
  <r>
    <s v="Football Manager Live"/>
    <x v="2"/>
    <x v="0"/>
    <x v="25"/>
    <x v="332"/>
    <x v="28"/>
    <x v="37"/>
    <x v="80"/>
    <x v="535"/>
    <n v="82"/>
    <n v="3.1"/>
    <s v="Sports Interactive"/>
    <x v="4"/>
  </r>
  <r>
    <s v="Groovin' Blocks"/>
    <x v="2"/>
    <x v="5"/>
    <x v="44"/>
    <x v="322"/>
    <x v="93"/>
    <x v="37"/>
    <x v="80"/>
    <x v="535"/>
    <n v="75"/>
    <n v="8.5"/>
    <s v="Empty Clip Studios"/>
    <x v="0"/>
  </r>
  <r>
    <s v="King's Bounty: Armored Princess"/>
    <x v="2"/>
    <x v="9"/>
    <x v="226"/>
    <x v="332"/>
    <x v="28"/>
    <x v="37"/>
    <x v="80"/>
    <x v="535"/>
    <n v="82"/>
    <n v="8.6"/>
    <s v="Katauri Interactive"/>
    <x v="2"/>
  </r>
  <r>
    <s v="Pro Evolution Soccer 2010"/>
    <x v="2"/>
    <x v="0"/>
    <x v="10"/>
    <x v="332"/>
    <x v="28"/>
    <x v="37"/>
    <x v="80"/>
    <x v="535"/>
    <n v="78"/>
    <n v="6.9"/>
    <s v="Konami"/>
    <x v="0"/>
  </r>
  <r>
    <s v="The Chronicles of Riddick: Assault on Dark Athena"/>
    <x v="2"/>
    <x v="6"/>
    <x v="23"/>
    <x v="332"/>
    <x v="28"/>
    <x v="37"/>
    <x v="80"/>
    <x v="535"/>
    <n v="80"/>
    <n v="8"/>
    <s v="Starbreeze"/>
    <x v="1"/>
  </r>
  <r>
    <s v="The Last Remnant"/>
    <x v="2"/>
    <x v="9"/>
    <x v="11"/>
    <x v="332"/>
    <x v="28"/>
    <x v="37"/>
    <x v="80"/>
    <x v="535"/>
    <n v="66"/>
    <n v="8.3000000000000007"/>
    <s v="Square Enix"/>
    <x v="1"/>
  </r>
  <r>
    <s v="Trine"/>
    <x v="2"/>
    <x v="4"/>
    <x v="191"/>
    <x v="332"/>
    <x v="28"/>
    <x v="37"/>
    <x v="80"/>
    <x v="535"/>
    <n v="80"/>
    <n v="8.1999999999999993"/>
    <s v="Frozenbyte, Inc."/>
    <x v="3"/>
  </r>
  <r>
    <s v="The Eye of Judgment: Legends"/>
    <x v="5"/>
    <x v="11"/>
    <x v="3"/>
    <x v="332"/>
    <x v="93"/>
    <x v="40"/>
    <x v="80"/>
    <x v="535"/>
    <n v="69"/>
    <n v="7.9"/>
    <s v="SCEI"/>
    <x v="3"/>
  </r>
  <r>
    <s v="Breach"/>
    <x v="10"/>
    <x v="6"/>
    <x v="120"/>
    <x v="322"/>
    <x v="93"/>
    <x v="37"/>
    <x v="80"/>
    <x v="535"/>
    <n v="61"/>
    <n v="5.8"/>
    <s v="Atomic Games"/>
    <x v="2"/>
  </r>
  <r>
    <s v="Sengoku"/>
    <x v="10"/>
    <x v="11"/>
    <x v="163"/>
    <x v="332"/>
    <x v="28"/>
    <x v="37"/>
    <x v="80"/>
    <x v="535"/>
    <n v="70"/>
    <n v="6.8"/>
    <s v="Paradox Development Studio"/>
    <x v="2"/>
  </r>
  <r>
    <s v="STORM: Frontline Nation"/>
    <x v="10"/>
    <x v="11"/>
    <x v="60"/>
    <x v="332"/>
    <x v="28"/>
    <x v="37"/>
    <x v="80"/>
    <x v="535"/>
    <n v="60"/>
    <n v="7.2"/>
    <s v="SimBin"/>
    <x v="3"/>
  </r>
  <r>
    <s v="Dokuro"/>
    <x v="11"/>
    <x v="4"/>
    <x v="107"/>
    <x v="332"/>
    <x v="93"/>
    <x v="40"/>
    <x v="80"/>
    <x v="535"/>
    <n v="76"/>
    <n v="8"/>
    <s v="Game Arts"/>
    <x v="3"/>
  </r>
  <r>
    <s v="Dragon Ball Z for Kinect"/>
    <x v="11"/>
    <x v="7"/>
    <x v="22"/>
    <x v="322"/>
    <x v="93"/>
    <x v="37"/>
    <x v="80"/>
    <x v="535"/>
    <n v="49"/>
    <n v="2.1"/>
    <s v="Spike"/>
    <x v="2"/>
  </r>
  <r>
    <s v="Madden NFL 13"/>
    <x v="11"/>
    <x v="0"/>
    <x v="7"/>
    <x v="332"/>
    <x v="28"/>
    <x v="37"/>
    <x v="80"/>
    <x v="535"/>
    <n v="83"/>
    <n v="5.5"/>
    <s v="EA Tiburon"/>
    <x v="0"/>
  </r>
  <r>
    <s v="Transformers: Fall of Cybertron"/>
    <x v="11"/>
    <x v="4"/>
    <x v="4"/>
    <x v="322"/>
    <x v="93"/>
    <x v="37"/>
    <x v="80"/>
    <x v="535"/>
    <n v="78"/>
    <n v="7.9"/>
    <s v="High Moon Studios, Mercenary Technologies"/>
    <x v="2"/>
  </r>
  <r>
    <s v="Contrast"/>
    <x v="6"/>
    <x v="2"/>
    <x v="59"/>
    <x v="332"/>
    <x v="28"/>
    <x v="37"/>
    <x v="80"/>
    <x v="535"/>
    <n v="62"/>
    <n v="7.7"/>
    <s v="Compulsion Games"/>
    <x v="2"/>
  </r>
  <r>
    <s v="Doki-Doki Universe"/>
    <x v="6"/>
    <x v="10"/>
    <x v="3"/>
    <x v="332"/>
    <x v="28"/>
    <x v="37"/>
    <x v="80"/>
    <x v="535"/>
    <n v="66"/>
    <n v="5.7"/>
    <s v="SCEA"/>
    <x v="3"/>
  </r>
  <r>
    <s v="Don Bradman Cricket 14"/>
    <x v="12"/>
    <x v="0"/>
    <x v="174"/>
    <x v="332"/>
    <x v="28"/>
    <x v="37"/>
    <x v="80"/>
    <x v="535"/>
    <n v="73"/>
    <n v="6.9"/>
    <s v="Big Ant Studios"/>
    <x v="0"/>
  </r>
  <r>
    <s v="htoL#NiQ: The Firefly Diary"/>
    <x v="12"/>
    <x v="2"/>
    <x v="78"/>
    <x v="332"/>
    <x v="93"/>
    <x v="40"/>
    <x v="80"/>
    <x v="535"/>
    <n v="58"/>
    <n v="7.7"/>
    <s v="Nippon Ichi Software"/>
    <x v="2"/>
  </r>
  <r>
    <s v="Metal Gear Solid V: Ground Zeroes"/>
    <x v="12"/>
    <x v="4"/>
    <x v="10"/>
    <x v="332"/>
    <x v="28"/>
    <x v="37"/>
    <x v="80"/>
    <x v="535"/>
    <n v="80"/>
    <n v="7.6"/>
    <s v="Kojima Productions"/>
    <x v="1"/>
  </r>
  <r>
    <s v="Act of Aggression"/>
    <x v="15"/>
    <x v="11"/>
    <x v="59"/>
    <x v="332"/>
    <x v="28"/>
    <x v="37"/>
    <x v="80"/>
    <x v="535"/>
    <n v="71"/>
    <n v="7.1"/>
    <s v="Eugen Systems"/>
    <x v="4"/>
  </r>
  <r>
    <s v="Art Academy: Home Studio"/>
    <x v="15"/>
    <x v="3"/>
    <x v="0"/>
    <x v="332"/>
    <x v="93"/>
    <x v="40"/>
    <x v="80"/>
    <x v="535"/>
    <n v="82"/>
    <n v="8.3000000000000007"/>
    <s v="Headstrong Games"/>
    <x v="0"/>
  </r>
  <r>
    <s v="Legend of Kay Anniversary"/>
    <x v="15"/>
    <x v="4"/>
    <x v="156"/>
    <x v="332"/>
    <x v="28"/>
    <x v="37"/>
    <x v="80"/>
    <x v="535"/>
    <n v="67"/>
    <n v="7.1"/>
    <s v="Neon Studios, Kaiko"/>
    <x v="3"/>
  </r>
  <r>
    <s v="Mario vs. Donkey Kong: Tipping Stars"/>
    <x v="15"/>
    <x v="5"/>
    <x v="0"/>
    <x v="332"/>
    <x v="93"/>
    <x v="40"/>
    <x v="80"/>
    <x v="535"/>
    <n v="70"/>
    <n v="7.4"/>
    <s v="Nintendo, Nintendo Software Technology"/>
    <x v="0"/>
  </r>
  <r>
    <s v="Saints Row: Gat out of Hell"/>
    <x v="15"/>
    <x v="4"/>
    <x v="30"/>
    <x v="332"/>
    <x v="28"/>
    <x v="37"/>
    <x v="80"/>
    <x v="535"/>
    <n v="65"/>
    <n v="6"/>
    <s v="Volition Inc."/>
    <x v="1"/>
  </r>
  <r>
    <s v="War for the Overworld"/>
    <x v="15"/>
    <x v="11"/>
    <x v="60"/>
    <x v="332"/>
    <x v="28"/>
    <x v="37"/>
    <x v="80"/>
    <x v="535"/>
    <n v="65"/>
    <n v="7.7"/>
    <s v="Subterranean Games"/>
    <x v="4"/>
  </r>
  <r>
    <s v="Agatha Christie's The ABC Murders"/>
    <x v="16"/>
    <x v="10"/>
    <x v="184"/>
    <x v="322"/>
    <x v="93"/>
    <x v="37"/>
    <x v="80"/>
    <x v="535"/>
    <n v="66"/>
    <n v="7.5"/>
    <s v="Microids"/>
    <x v="4"/>
  </r>
  <r>
    <s v="Azure Striker Gunvolt"/>
    <x v="16"/>
    <x v="4"/>
    <x v="164"/>
    <x v="322"/>
    <x v="93"/>
    <x v="37"/>
    <x v="80"/>
    <x v="535"/>
    <n v="77"/>
    <n v="8.4"/>
    <s v="Inti Creates"/>
    <x v="3"/>
  </r>
  <r>
    <s v="Battle Worlds: Kronos"/>
    <x v="16"/>
    <x v="11"/>
    <x v="156"/>
    <x v="332"/>
    <x v="28"/>
    <x v="37"/>
    <x v="80"/>
    <x v="535"/>
    <n v="71"/>
    <n v="7.1"/>
    <s v="KING Art"/>
    <x v="4"/>
  </r>
  <r>
    <s v="Carmageddon: Max Damage"/>
    <x v="16"/>
    <x v="4"/>
    <x v="264"/>
    <x v="322"/>
    <x v="93"/>
    <x v="37"/>
    <x v="80"/>
    <x v="535"/>
    <n v="51"/>
    <n v="5.5"/>
    <s v="Stainless Games"/>
    <x v="1"/>
  </r>
  <r>
    <s v="Cities: Skylines Snowfall"/>
    <x v="16"/>
    <x v="8"/>
    <x v="271"/>
    <x v="332"/>
    <x v="28"/>
    <x v="37"/>
    <x v="80"/>
    <x v="535"/>
    <n v="72"/>
    <n v="7.1"/>
    <s v="Colossal Order"/>
    <x v="4"/>
  </r>
  <r>
    <s v="Darksiders: Warmastered Edition"/>
    <x v="16"/>
    <x v="4"/>
    <x v="156"/>
    <x v="322"/>
    <x v="93"/>
    <x v="37"/>
    <x v="80"/>
    <x v="535"/>
    <n v="80"/>
    <n v="7.9"/>
    <s v="Nordic Games Publishing"/>
    <x v="1"/>
  </r>
  <r>
    <s v="Dungeons 2"/>
    <x v="16"/>
    <x v="9"/>
    <x v="115"/>
    <x v="322"/>
    <x v="93"/>
    <x v="37"/>
    <x v="80"/>
    <x v="535"/>
    <n v="61"/>
    <n v="7.9"/>
    <s v="Kalypso"/>
    <x v="2"/>
  </r>
  <r>
    <s v="Fast Racing Neo"/>
    <x v="16"/>
    <x v="4"/>
    <x v="0"/>
    <x v="332"/>
    <x v="28"/>
    <x v="37"/>
    <x v="80"/>
    <x v="535"/>
    <n v="81"/>
    <n v="8.5"/>
    <s v="Shin'en"/>
    <x v="0"/>
  </r>
  <r>
    <s v="Goat Simulator"/>
    <x v="16"/>
    <x v="8"/>
    <x v="73"/>
    <x v="332"/>
    <x v="28"/>
    <x v="37"/>
    <x v="80"/>
    <x v="535"/>
    <n v="53"/>
    <n v="6.3"/>
    <s v="Coffee Stain Studios"/>
    <x v="2"/>
  </r>
  <r>
    <s v="NBA 2K17"/>
    <x v="16"/>
    <x v="0"/>
    <x v="2"/>
    <x v="332"/>
    <x v="28"/>
    <x v="37"/>
    <x v="80"/>
    <x v="535"/>
    <n v="90"/>
    <n v="6.3"/>
    <s v="Visual Concepts"/>
    <x v="0"/>
  </r>
  <r>
    <s v="Prison Architect"/>
    <x v="16"/>
    <x v="4"/>
    <x v="255"/>
    <x v="322"/>
    <x v="93"/>
    <x v="37"/>
    <x v="80"/>
    <x v="535"/>
    <n v="74"/>
    <n v="6.7"/>
    <s v="Introversion, Double Eleven"/>
    <x v="4"/>
  </r>
  <r>
    <s v="Prototype: Biohazard Bundle"/>
    <x v="16"/>
    <x v="4"/>
    <x v="4"/>
    <x v="322"/>
    <x v="93"/>
    <x v="37"/>
    <x v="80"/>
    <x v="535"/>
    <n v="56"/>
    <n v="3.1"/>
    <s v="Radical Entertainment"/>
    <x v="1"/>
  </r>
  <r>
    <s v="Republique"/>
    <x v="16"/>
    <x v="4"/>
    <x v="78"/>
    <x v="332"/>
    <x v="28"/>
    <x v="40"/>
    <x v="80"/>
    <x v="535"/>
    <n v="72"/>
    <n v="5.8"/>
    <s v="Camouflaj, LLC"/>
    <x v="1"/>
  </r>
  <r>
    <s v="Ride 2"/>
    <x v="16"/>
    <x v="1"/>
    <x v="228"/>
    <x v="332"/>
    <x v="28"/>
    <x v="37"/>
    <x v="80"/>
    <x v="535"/>
    <n v="78"/>
    <n v="7.9"/>
    <s v="Milestone S.r.l"/>
    <x v="0"/>
  </r>
  <r>
    <s v="Root Letter"/>
    <x v="16"/>
    <x v="10"/>
    <x v="85"/>
    <x v="332"/>
    <x v="93"/>
    <x v="40"/>
    <x v="80"/>
    <x v="535"/>
    <n v="69"/>
    <n v="7.5"/>
    <s v="Kadokawa"/>
    <x v="4"/>
  </r>
  <r>
    <s v="SÃ©bastien Loeb Rally Evo"/>
    <x v="16"/>
    <x v="1"/>
    <x v="228"/>
    <x v="332"/>
    <x v="28"/>
    <x v="37"/>
    <x v="80"/>
    <x v="535"/>
    <n v="63"/>
    <n v="8.1999999999999993"/>
    <s v="Milestone S.r.l"/>
    <x v="0"/>
  </r>
  <r>
    <s v="Sherlock Holmes: The Devil's Daughter"/>
    <x v="16"/>
    <x v="10"/>
    <x v="183"/>
    <x v="332"/>
    <x v="28"/>
    <x v="37"/>
    <x v="80"/>
    <x v="535"/>
    <n v="65"/>
    <n v="7.3"/>
    <s v="Frogwares"/>
    <x v="2"/>
  </r>
  <r>
    <s v="Sherlock Holmes: The Devil's Daughter"/>
    <x v="16"/>
    <x v="10"/>
    <x v="183"/>
    <x v="322"/>
    <x v="93"/>
    <x v="37"/>
    <x v="80"/>
    <x v="535"/>
    <n v="70"/>
    <n v="6.8"/>
    <s v="Frogwares"/>
    <x v="2"/>
  </r>
  <r>
    <s v="Super Dungeon Bros"/>
    <x v="16"/>
    <x v="4"/>
    <x v="156"/>
    <x v="322"/>
    <x v="93"/>
    <x v="37"/>
    <x v="80"/>
    <x v="535"/>
    <n v="42"/>
    <n v="2.2999999999999998"/>
    <s v="React Games"/>
    <x v="3"/>
  </r>
  <r>
    <s v="Super Stardust Ultra VR"/>
    <x v="16"/>
    <x v="6"/>
    <x v="3"/>
    <x v="332"/>
    <x v="28"/>
    <x v="37"/>
    <x v="80"/>
    <x v="535"/>
    <n v="66"/>
    <n v="6.2"/>
    <s v="Sony Interactive Entertainment"/>
    <x v="3"/>
  </r>
  <r>
    <s v="The Technomancer"/>
    <x v="16"/>
    <x v="9"/>
    <x v="59"/>
    <x v="332"/>
    <x v="28"/>
    <x v="37"/>
    <x v="80"/>
    <x v="535"/>
    <n v="56"/>
    <n v="6.8"/>
    <s v="Spidersoft, Spiders"/>
    <x v="1"/>
  </r>
  <r>
    <s v="TrackMania Turbo"/>
    <x v="16"/>
    <x v="4"/>
    <x v="5"/>
    <x v="332"/>
    <x v="28"/>
    <x v="37"/>
    <x v="80"/>
    <x v="535"/>
    <n v="79"/>
    <n v="6.8"/>
    <s v="Nadeo"/>
    <x v="0"/>
  </r>
  <r>
    <s v="Valentino Rossi: The Game"/>
    <x v="16"/>
    <x v="1"/>
    <x v="22"/>
    <x v="332"/>
    <x v="28"/>
    <x v="37"/>
    <x v="80"/>
    <x v="535"/>
    <n v="72"/>
    <n v="6.2"/>
    <s v="Milestone, Milestone S.r.l"/>
    <x v="0"/>
  </r>
  <r>
    <s v="Worms: WMD"/>
    <x v="16"/>
    <x v="4"/>
    <x v="256"/>
    <x v="322"/>
    <x v="93"/>
    <x v="37"/>
    <x v="80"/>
    <x v="535"/>
    <n v="75"/>
    <n v="8.1"/>
    <s v="Team 17"/>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398A1D-DA72-49E8-8A4B-A7B9DDB2D66B}" name="PivotTable15"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N6" firstHeaderRow="1" firstDataRow="2" firstDataCol="1"/>
  <pivotFields count="14">
    <pivotField showAll="0"/>
    <pivotField showAll="0">
      <items count="26">
        <item x="22"/>
        <item x="23"/>
        <item x="24"/>
        <item x="21"/>
        <item x="19"/>
        <item x="13"/>
        <item x="18"/>
        <item x="14"/>
        <item x="20"/>
        <item x="9"/>
        <item x="8"/>
        <item x="17"/>
        <item x="7"/>
        <item x="3"/>
        <item x="0"/>
        <item x="4"/>
        <item x="1"/>
        <item x="2"/>
        <item x="5"/>
        <item x="10"/>
        <item x="11"/>
        <item x="6"/>
        <item x="12"/>
        <item x="15"/>
        <item x="16"/>
        <item t="default"/>
      </items>
    </pivotField>
    <pivotField axis="axisCol" showAll="0">
      <items count="13">
        <item x="4"/>
        <item x="10"/>
        <item x="7"/>
        <item x="3"/>
        <item x="2"/>
        <item x="5"/>
        <item x="1"/>
        <item x="9"/>
        <item x="6"/>
        <item x="8"/>
        <item x="0"/>
        <item x="11"/>
        <item t="default"/>
      </items>
    </pivotField>
    <pivotField showAll="0"/>
    <pivotField dataField="1" showAll="0">
      <items count="352">
        <item x="332"/>
        <item x="322"/>
        <item x="330"/>
        <item x="334"/>
        <item x="323"/>
        <item x="201"/>
        <item x="349"/>
        <item x="348"/>
        <item x="89"/>
        <item x="333"/>
        <item x="155"/>
        <item x="347"/>
        <item x="246"/>
        <item x="342"/>
        <item x="350"/>
        <item x="343"/>
        <item x="187"/>
        <item x="324"/>
        <item x="326"/>
        <item x="346"/>
        <item x="317"/>
        <item x="344"/>
        <item x="337"/>
        <item x="313"/>
        <item x="335"/>
        <item x="339"/>
        <item x="271"/>
        <item x="340"/>
        <item x="261"/>
        <item x="277"/>
        <item x="283"/>
        <item x="338"/>
        <item x="345"/>
        <item x="336"/>
        <item x="288"/>
        <item x="314"/>
        <item x="295"/>
        <item x="268"/>
        <item x="281"/>
        <item x="312"/>
        <item x="341"/>
        <item x="316"/>
        <item x="311"/>
        <item x="264"/>
        <item x="331"/>
        <item x="315"/>
        <item x="216"/>
        <item x="108"/>
        <item x="266"/>
        <item x="304"/>
        <item x="302"/>
        <item x="240"/>
        <item x="292"/>
        <item x="306"/>
        <item x="321"/>
        <item x="234"/>
        <item x="329"/>
        <item x="320"/>
        <item x="198"/>
        <item x="214"/>
        <item x="202"/>
        <item x="127"/>
        <item x="267"/>
        <item x="99"/>
        <item x="269"/>
        <item x="119"/>
        <item x="60"/>
        <item x="327"/>
        <item x="184"/>
        <item x="263"/>
        <item x="328"/>
        <item x="210"/>
        <item x="229"/>
        <item x="296"/>
        <item x="301"/>
        <item x="298"/>
        <item x="305"/>
        <item x="309"/>
        <item x="79"/>
        <item x="300"/>
        <item x="92"/>
        <item x="218"/>
        <item x="291"/>
        <item x="318"/>
        <item x="310"/>
        <item x="280"/>
        <item x="189"/>
        <item x="276"/>
        <item x="165"/>
        <item x="227"/>
        <item x="181"/>
        <item x="307"/>
        <item x="164"/>
        <item x="186"/>
        <item x="282"/>
        <item x="299"/>
        <item x="278"/>
        <item x="293"/>
        <item x="319"/>
        <item x="55"/>
        <item x="239"/>
        <item x="248"/>
        <item x="178"/>
        <item x="274"/>
        <item x="247"/>
        <item x="192"/>
        <item x="53"/>
        <item x="253"/>
        <item x="279"/>
        <item x="121"/>
        <item x="170"/>
        <item x="272"/>
        <item x="49"/>
        <item x="176"/>
        <item x="242"/>
        <item x="185"/>
        <item x="289"/>
        <item x="230"/>
        <item x="179"/>
        <item x="257"/>
        <item x="120"/>
        <item x="284"/>
        <item x="207"/>
        <item x="286"/>
        <item x="256"/>
        <item x="290"/>
        <item x="233"/>
        <item x="166"/>
        <item x="241"/>
        <item x="212"/>
        <item x="325"/>
        <item x="308"/>
        <item x="197"/>
        <item x="285"/>
        <item x="191"/>
        <item x="245"/>
        <item x="194"/>
        <item x="243"/>
        <item x="175"/>
        <item x="163"/>
        <item x="303"/>
        <item x="260"/>
        <item x="221"/>
        <item x="161"/>
        <item x="222"/>
        <item x="231"/>
        <item x="258"/>
        <item x="224"/>
        <item x="252"/>
        <item x="235"/>
        <item x="180"/>
        <item x="152"/>
        <item x="215"/>
        <item x="208"/>
        <item x="297"/>
        <item x="199"/>
        <item x="206"/>
        <item x="151"/>
        <item x="114"/>
        <item x="262"/>
        <item x="200"/>
        <item x="77"/>
        <item x="244"/>
        <item x="172"/>
        <item x="236"/>
        <item x="129"/>
        <item x="238"/>
        <item x="275"/>
        <item x="113"/>
        <item x="51"/>
        <item x="251"/>
        <item x="294"/>
        <item x="190"/>
        <item x="145"/>
        <item x="273"/>
        <item x="142"/>
        <item x="217"/>
        <item x="249"/>
        <item x="112"/>
        <item x="254"/>
        <item x="96"/>
        <item x="226"/>
        <item x="209"/>
        <item x="136"/>
        <item x="115"/>
        <item x="195"/>
        <item x="140"/>
        <item x="196"/>
        <item x="126"/>
        <item x="123"/>
        <item x="223"/>
        <item x="265"/>
        <item x="287"/>
        <item x="203"/>
        <item x="46"/>
        <item x="219"/>
        <item x="128"/>
        <item x="232"/>
        <item x="110"/>
        <item x="146"/>
        <item x="183"/>
        <item x="213"/>
        <item x="158"/>
        <item x="173"/>
        <item x="188"/>
        <item x="220"/>
        <item x="182"/>
        <item x="237"/>
        <item x="205"/>
        <item x="255"/>
        <item x="157"/>
        <item x="270"/>
        <item x="250"/>
        <item x="162"/>
        <item x="167"/>
        <item x="100"/>
        <item x="211"/>
        <item x="56"/>
        <item x="141"/>
        <item x="118"/>
        <item x="134"/>
        <item x="171"/>
        <item x="228"/>
        <item x="174"/>
        <item x="139"/>
        <item x="204"/>
        <item x="193"/>
        <item x="97"/>
        <item x="259"/>
        <item x="122"/>
        <item x="93"/>
        <item x="102"/>
        <item x="28"/>
        <item x="159"/>
        <item x="153"/>
        <item x="67"/>
        <item x="104"/>
        <item x="84"/>
        <item x="83"/>
        <item x="143"/>
        <item x="225"/>
        <item x="109"/>
        <item x="95"/>
        <item x="80"/>
        <item x="154"/>
        <item x="177"/>
        <item x="71"/>
        <item x="111"/>
        <item x="137"/>
        <item x="57"/>
        <item x="75"/>
        <item x="150"/>
        <item x="78"/>
        <item x="98"/>
        <item x="59"/>
        <item x="156"/>
        <item x="138"/>
        <item x="66"/>
        <item x="58"/>
        <item x="54"/>
        <item x="72"/>
        <item x="35"/>
        <item x="107"/>
        <item x="160"/>
        <item x="30"/>
        <item x="144"/>
        <item x="132"/>
        <item x="103"/>
        <item x="76"/>
        <item x="116"/>
        <item x="106"/>
        <item x="69"/>
        <item x="81"/>
        <item x="94"/>
        <item x="148"/>
        <item x="117"/>
        <item x="64"/>
        <item x="105"/>
        <item x="168"/>
        <item x="133"/>
        <item x="130"/>
        <item x="15"/>
        <item x="65"/>
        <item x="131"/>
        <item x="91"/>
        <item x="61"/>
        <item x="101"/>
        <item x="125"/>
        <item x="149"/>
        <item x="85"/>
        <item x="39"/>
        <item x="68"/>
        <item x="87"/>
        <item x="52"/>
        <item x="124"/>
        <item x="42"/>
        <item x="90"/>
        <item x="27"/>
        <item x="135"/>
        <item x="88"/>
        <item x="33"/>
        <item x="169"/>
        <item x="73"/>
        <item x="44"/>
        <item x="74"/>
        <item x="147"/>
        <item x="86"/>
        <item x="47"/>
        <item x="70"/>
        <item x="63"/>
        <item x="12"/>
        <item x="36"/>
        <item x="62"/>
        <item x="34"/>
        <item x="82"/>
        <item x="19"/>
        <item x="25"/>
        <item x="48"/>
        <item x="22"/>
        <item x="43"/>
        <item x="45"/>
        <item x="38"/>
        <item x="26"/>
        <item x="31"/>
        <item x="24"/>
        <item x="41"/>
        <item x="37"/>
        <item x="32"/>
        <item x="50"/>
        <item x="16"/>
        <item x="23"/>
        <item x="10"/>
        <item x="40"/>
        <item x="29"/>
        <item x="20"/>
        <item x="14"/>
        <item x="21"/>
        <item x="7"/>
        <item x="9"/>
        <item x="17"/>
        <item x="11"/>
        <item x="13"/>
        <item x="18"/>
        <item x="6"/>
        <item x="3"/>
        <item x="4"/>
        <item x="5"/>
        <item x="8"/>
        <item x="2"/>
        <item x="1"/>
        <item x="0"/>
        <item t="default"/>
      </items>
    </pivotField>
    <pivotField dataField="1" showAll="0">
      <items count="274">
        <item x="93"/>
        <item x="28"/>
        <item x="242"/>
        <item x="258"/>
        <item x="151"/>
        <item x="262"/>
        <item x="257"/>
        <item x="223"/>
        <item x="237"/>
        <item x="218"/>
        <item x="254"/>
        <item x="229"/>
        <item x="228"/>
        <item x="248"/>
        <item x="233"/>
        <item x="216"/>
        <item x="196"/>
        <item x="270"/>
        <item x="264"/>
        <item x="241"/>
        <item x="206"/>
        <item x="149"/>
        <item x="219"/>
        <item x="266"/>
        <item x="137"/>
        <item x="255"/>
        <item x="124"/>
        <item x="238"/>
        <item x="201"/>
        <item x="269"/>
        <item x="189"/>
        <item x="261"/>
        <item x="215"/>
        <item x="188"/>
        <item x="268"/>
        <item x="272"/>
        <item x="243"/>
        <item x="259"/>
        <item x="180"/>
        <item x="263"/>
        <item x="11"/>
        <item x="253"/>
        <item x="267"/>
        <item x="244"/>
        <item x="234"/>
        <item x="249"/>
        <item x="260"/>
        <item x="231"/>
        <item x="157"/>
        <item x="177"/>
        <item x="198"/>
        <item x="211"/>
        <item x="226"/>
        <item x="217"/>
        <item x="245"/>
        <item x="104"/>
        <item x="194"/>
        <item x="239"/>
        <item x="143"/>
        <item x="193"/>
        <item x="246"/>
        <item x="247"/>
        <item x="256"/>
        <item x="115"/>
        <item x="227"/>
        <item x="265"/>
        <item x="159"/>
        <item x="97"/>
        <item x="213"/>
        <item x="250"/>
        <item x="212"/>
        <item x="183"/>
        <item x="251"/>
        <item x="232"/>
        <item x="221"/>
        <item x="112"/>
        <item x="195"/>
        <item x="109"/>
        <item x="271"/>
        <item x="204"/>
        <item x="210"/>
        <item x="167"/>
        <item x="236"/>
        <item x="169"/>
        <item x="203"/>
        <item x="199"/>
        <item x="165"/>
        <item x="152"/>
        <item x="202"/>
        <item x="192"/>
        <item x="179"/>
        <item x="136"/>
        <item x="186"/>
        <item x="178"/>
        <item x="200"/>
        <item x="182"/>
        <item x="170"/>
        <item x="224"/>
        <item x="220"/>
        <item x="123"/>
        <item x="191"/>
        <item x="146"/>
        <item x="173"/>
        <item x="142"/>
        <item x="69"/>
        <item x="185"/>
        <item x="205"/>
        <item x="252"/>
        <item x="110"/>
        <item x="168"/>
        <item x="209"/>
        <item x="134"/>
        <item x="133"/>
        <item x="155"/>
        <item x="214"/>
        <item x="207"/>
        <item x="119"/>
        <item x="122"/>
        <item x="140"/>
        <item x="225"/>
        <item x="82"/>
        <item x="108"/>
        <item x="172"/>
        <item x="222"/>
        <item x="103"/>
        <item x="197"/>
        <item x="84"/>
        <item x="131"/>
        <item x="187"/>
        <item x="139"/>
        <item x="79"/>
        <item x="144"/>
        <item x="145"/>
        <item x="127"/>
        <item x="83"/>
        <item x="156"/>
        <item x="184"/>
        <item x="208"/>
        <item x="121"/>
        <item x="135"/>
        <item x="176"/>
        <item x="116"/>
        <item x="181"/>
        <item x="163"/>
        <item x="95"/>
        <item x="129"/>
        <item x="174"/>
        <item x="138"/>
        <item x="150"/>
        <item x="49"/>
        <item x="99"/>
        <item x="162"/>
        <item x="128"/>
        <item x="80"/>
        <item x="87"/>
        <item x="161"/>
        <item x="235"/>
        <item x="102"/>
        <item x="240"/>
        <item x="190"/>
        <item x="125"/>
        <item x="111"/>
        <item x="164"/>
        <item x="92"/>
        <item x="55"/>
        <item x="88"/>
        <item x="67"/>
        <item x="154"/>
        <item x="175"/>
        <item x="78"/>
        <item x="117"/>
        <item x="148"/>
        <item x="91"/>
        <item x="46"/>
        <item x="59"/>
        <item x="98"/>
        <item x="73"/>
        <item x="100"/>
        <item x="101"/>
        <item x="160"/>
        <item x="39"/>
        <item x="132"/>
        <item x="96"/>
        <item x="120"/>
        <item x="126"/>
        <item x="90"/>
        <item x="230"/>
        <item x="53"/>
        <item x="130"/>
        <item x="60"/>
        <item x="158"/>
        <item x="153"/>
        <item x="66"/>
        <item x="68"/>
        <item x="72"/>
        <item x="94"/>
        <item x="105"/>
        <item x="75"/>
        <item x="64"/>
        <item x="114"/>
        <item x="51"/>
        <item x="74"/>
        <item x="41"/>
        <item x="106"/>
        <item x="147"/>
        <item x="58"/>
        <item x="45"/>
        <item x="141"/>
        <item x="113"/>
        <item x="171"/>
        <item x="40"/>
        <item x="166"/>
        <item x="107"/>
        <item x="77"/>
        <item x="76"/>
        <item x="22"/>
        <item x="36"/>
        <item x="81"/>
        <item x="71"/>
        <item x="47"/>
        <item x="86"/>
        <item x="27"/>
        <item x="61"/>
        <item x="43"/>
        <item x="63"/>
        <item x="62"/>
        <item x="32"/>
        <item x="70"/>
        <item x="30"/>
        <item x="37"/>
        <item x="38"/>
        <item x="65"/>
        <item x="118"/>
        <item x="29"/>
        <item x="42"/>
        <item x="26"/>
        <item x="50"/>
        <item x="56"/>
        <item x="20"/>
        <item x="44"/>
        <item x="34"/>
        <item x="18"/>
        <item x="35"/>
        <item x="31"/>
        <item x="23"/>
        <item x="17"/>
        <item x="89"/>
        <item x="24"/>
        <item x="21"/>
        <item x="33"/>
        <item x="8"/>
        <item x="52"/>
        <item x="16"/>
        <item x="13"/>
        <item x="15"/>
        <item x="14"/>
        <item x="19"/>
        <item x="57"/>
        <item x="48"/>
        <item x="85"/>
        <item x="25"/>
        <item x="54"/>
        <item x="5"/>
        <item x="6"/>
        <item x="7"/>
        <item x="9"/>
        <item x="10"/>
        <item x="3"/>
        <item x="4"/>
        <item x="12"/>
        <item x="2"/>
        <item x="1"/>
        <item x="0"/>
        <item t="default"/>
      </items>
    </pivotField>
    <pivotField dataField="1" showAll="0">
      <items count="158">
        <item x="37"/>
        <item x="40"/>
        <item x="67"/>
        <item x="68"/>
        <item x="36"/>
        <item x="44"/>
        <item x="13"/>
        <item x="20"/>
        <item x="21"/>
        <item x="65"/>
        <item x="43"/>
        <item x="18"/>
        <item x="85"/>
        <item x="17"/>
        <item x="31"/>
        <item x="88"/>
        <item x="60"/>
        <item x="55"/>
        <item x="126"/>
        <item x="56"/>
        <item x="94"/>
        <item x="58"/>
        <item x="132"/>
        <item x="98"/>
        <item x="8"/>
        <item x="63"/>
        <item x="125"/>
        <item x="106"/>
        <item x="57"/>
        <item x="84"/>
        <item x="23"/>
        <item x="102"/>
        <item x="146"/>
        <item x="107"/>
        <item x="129"/>
        <item x="49"/>
        <item x="147"/>
        <item x="99"/>
        <item x="27"/>
        <item x="140"/>
        <item x="110"/>
        <item x="11"/>
        <item x="145"/>
        <item x="152"/>
        <item x="35"/>
        <item x="143"/>
        <item x="90"/>
        <item x="14"/>
        <item x="26"/>
        <item x="22"/>
        <item x="156"/>
        <item x="97"/>
        <item x="148"/>
        <item x="138"/>
        <item x="128"/>
        <item x="116"/>
        <item x="141"/>
        <item x="95"/>
        <item x="96"/>
        <item x="104"/>
        <item x="51"/>
        <item x="155"/>
        <item x="130"/>
        <item x="135"/>
        <item x="105"/>
        <item x="19"/>
        <item x="153"/>
        <item x="150"/>
        <item x="121"/>
        <item x="139"/>
        <item x="124"/>
        <item x="154"/>
        <item x="144"/>
        <item x="93"/>
        <item x="108"/>
        <item x="137"/>
        <item x="113"/>
        <item x="69"/>
        <item x="136"/>
        <item x="112"/>
        <item x="34"/>
        <item x="109"/>
        <item x="70"/>
        <item x="142"/>
        <item x="151"/>
        <item x="66"/>
        <item x="115"/>
        <item x="87"/>
        <item x="75"/>
        <item x="100"/>
        <item x="111"/>
        <item x="82"/>
        <item x="122"/>
        <item x="10"/>
        <item x="76"/>
        <item x="61"/>
        <item x="91"/>
        <item x="131"/>
        <item x="134"/>
        <item x="81"/>
        <item x="120"/>
        <item x="29"/>
        <item x="83"/>
        <item x="103"/>
        <item x="119"/>
        <item x="117"/>
        <item x="118"/>
        <item x="30"/>
        <item x="149"/>
        <item x="79"/>
        <item x="53"/>
        <item x="86"/>
        <item x="127"/>
        <item x="133"/>
        <item x="74"/>
        <item x="92"/>
        <item x="54"/>
        <item x="50"/>
        <item x="52"/>
        <item x="89"/>
        <item x="64"/>
        <item x="46"/>
        <item x="59"/>
        <item x="39"/>
        <item x="123"/>
        <item x="16"/>
        <item x="114"/>
        <item x="42"/>
        <item x="72"/>
        <item x="62"/>
        <item x="78"/>
        <item x="33"/>
        <item x="71"/>
        <item x="38"/>
        <item x="45"/>
        <item x="9"/>
        <item x="32"/>
        <item x="101"/>
        <item x="24"/>
        <item x="25"/>
        <item x="47"/>
        <item x="77"/>
        <item x="4"/>
        <item x="2"/>
        <item x="7"/>
        <item x="80"/>
        <item x="48"/>
        <item x="0"/>
        <item x="1"/>
        <item x="6"/>
        <item x="12"/>
        <item x="73"/>
        <item x="41"/>
        <item x="5"/>
        <item x="15"/>
        <item x="28"/>
        <item x="3"/>
        <item t="default"/>
      </items>
    </pivotField>
    <pivotField dataField="1" showAll="0">
      <items count="145">
        <item x="80"/>
        <item x="142"/>
        <item x="141"/>
        <item x="140"/>
        <item x="139"/>
        <item x="134"/>
        <item x="136"/>
        <item x="74"/>
        <item x="48"/>
        <item x="130"/>
        <item x="126"/>
        <item x="122"/>
        <item x="133"/>
        <item x="109"/>
        <item x="96"/>
        <item x="87"/>
        <item x="132"/>
        <item x="79"/>
        <item x="135"/>
        <item x="123"/>
        <item x="91"/>
        <item x="75"/>
        <item x="66"/>
        <item x="53"/>
        <item x="82"/>
        <item x="105"/>
        <item x="113"/>
        <item x="129"/>
        <item x="64"/>
        <item x="63"/>
        <item x="128"/>
        <item x="124"/>
        <item x="99"/>
        <item x="51"/>
        <item x="92"/>
        <item x="119"/>
        <item x="107"/>
        <item x="121"/>
        <item x="101"/>
        <item x="45"/>
        <item x="114"/>
        <item x="111"/>
        <item x="106"/>
        <item x="110"/>
        <item x="97"/>
        <item x="85"/>
        <item x="73"/>
        <item x="94"/>
        <item x="98"/>
        <item x="127"/>
        <item x="42"/>
        <item x="65"/>
        <item x="33"/>
        <item x="143"/>
        <item x="54"/>
        <item x="69"/>
        <item x="90"/>
        <item x="89"/>
        <item x="78"/>
        <item x="120"/>
        <item x="52"/>
        <item x="77"/>
        <item x="58"/>
        <item x="39"/>
        <item x="70"/>
        <item x="104"/>
        <item x="49"/>
        <item x="46"/>
        <item x="59"/>
        <item x="50"/>
        <item x="112"/>
        <item x="81"/>
        <item x="61"/>
        <item x="31"/>
        <item x="115"/>
        <item x="108"/>
        <item x="103"/>
        <item x="34"/>
        <item x="40"/>
        <item x="100"/>
        <item x="93"/>
        <item x="83"/>
        <item x="95"/>
        <item x="117"/>
        <item x="47"/>
        <item x="28"/>
        <item x="86"/>
        <item x="44"/>
        <item x="25"/>
        <item x="88"/>
        <item x="41"/>
        <item x="71"/>
        <item x="68"/>
        <item x="76"/>
        <item x="24"/>
        <item x="60"/>
        <item x="32"/>
        <item x="38"/>
        <item x="62"/>
        <item x="67"/>
        <item x="57"/>
        <item x="20"/>
        <item x="18"/>
        <item x="16"/>
        <item x="15"/>
        <item x="29"/>
        <item x="56"/>
        <item x="43"/>
        <item x="21"/>
        <item x="23"/>
        <item x="17"/>
        <item x="72"/>
        <item x="13"/>
        <item x="102"/>
        <item x="22"/>
        <item x="36"/>
        <item x="37"/>
        <item x="118"/>
        <item x="137"/>
        <item x="8"/>
        <item x="55"/>
        <item x="84"/>
        <item x="9"/>
        <item x="14"/>
        <item x="26"/>
        <item x="138"/>
        <item x="6"/>
        <item x="116"/>
        <item x="27"/>
        <item x="12"/>
        <item x="35"/>
        <item x="7"/>
        <item x="5"/>
        <item x="19"/>
        <item x="131"/>
        <item x="4"/>
        <item x="3"/>
        <item x="125"/>
        <item x="2"/>
        <item x="1"/>
        <item x="10"/>
        <item x="30"/>
        <item x="0"/>
        <item x="11"/>
        <item t="default"/>
      </items>
    </pivotField>
    <pivotField showAll="0"/>
    <pivotField showAll="0"/>
    <pivotField showAll="0"/>
    <pivotField showAll="0"/>
    <pivotField showAll="0">
      <items count="9">
        <item x="5"/>
        <item x="0"/>
        <item x="3"/>
        <item x="6"/>
        <item x="1"/>
        <item x="4"/>
        <item x="7"/>
        <item x="2"/>
        <item t="default"/>
      </items>
    </pivotField>
    <pivotField dragToRow="0" dragToCol="0" dragToPage="0" showAll="0" defaultSubtotal="0"/>
  </pivotFields>
  <rowFields count="1">
    <field x="-2"/>
  </rowFields>
  <rowItems count="4">
    <i>
      <x/>
    </i>
    <i i="1">
      <x v="1"/>
    </i>
    <i i="2">
      <x v="2"/>
    </i>
    <i i="3">
      <x v="3"/>
    </i>
  </rowItems>
  <colFields count="1">
    <field x="2"/>
  </colFields>
  <colItems count="13">
    <i>
      <x/>
    </i>
    <i>
      <x v="1"/>
    </i>
    <i>
      <x v="2"/>
    </i>
    <i>
      <x v="3"/>
    </i>
    <i>
      <x v="4"/>
    </i>
    <i>
      <x v="5"/>
    </i>
    <i>
      <x v="6"/>
    </i>
    <i>
      <x v="7"/>
    </i>
    <i>
      <x v="8"/>
    </i>
    <i>
      <x v="9"/>
    </i>
    <i>
      <x v="10"/>
    </i>
    <i>
      <x v="11"/>
    </i>
    <i t="grand">
      <x/>
    </i>
  </colItems>
  <dataFields count="4">
    <dataField name="Sum of NA Sales" fld="4" baseField="0" baseItem="0"/>
    <dataField name="Sum of EU Sales" fld="5" baseField="0" baseItem="0"/>
    <dataField name="Sum of JP Sales" fld="6" baseField="0" baseItem="0"/>
    <dataField name="Sum of Other Sales" fld="7" baseField="0" baseItem="0"/>
  </dataFields>
  <chartFormats count="15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8"/>
          </reference>
        </references>
      </pivotArea>
    </chartFormat>
    <chartFormat chart="0" format="9" series="1">
      <pivotArea type="data" outline="0" fieldPosition="0">
        <references count="2">
          <reference field="4294967294" count="1" selected="0">
            <x v="0"/>
          </reference>
          <reference field="2" count="1" selected="0">
            <x v="9"/>
          </reference>
        </references>
      </pivotArea>
    </chartFormat>
    <chartFormat chart="0" format="10" series="1">
      <pivotArea type="data" outline="0" fieldPosition="0">
        <references count="2">
          <reference field="4294967294" count="1" selected="0">
            <x v="0"/>
          </reference>
          <reference field="2" count="1" selected="0">
            <x v="10"/>
          </reference>
        </references>
      </pivotArea>
    </chartFormat>
    <chartFormat chart="0" format="11" series="1">
      <pivotArea type="data" outline="0" fieldPosition="0">
        <references count="2">
          <reference field="4294967294" count="1" selected="0">
            <x v="0"/>
          </reference>
          <reference field="2" count="1" selected="0">
            <x v="11"/>
          </reference>
        </references>
      </pivotArea>
    </chartFormat>
    <chartFormat chart="5" format="72" series="1">
      <pivotArea type="data" outline="0" fieldPosition="0">
        <references count="2">
          <reference field="4294967294" count="1" selected="0">
            <x v="0"/>
          </reference>
          <reference field="2" count="1" selected="0">
            <x v="0"/>
          </reference>
        </references>
      </pivotArea>
    </chartFormat>
    <chartFormat chart="5" format="73">
      <pivotArea type="data" outline="0" fieldPosition="0">
        <references count="2">
          <reference field="4294967294" count="1" selected="0">
            <x v="0"/>
          </reference>
          <reference field="2" count="1" selected="0">
            <x v="0"/>
          </reference>
        </references>
      </pivotArea>
    </chartFormat>
    <chartFormat chart="5" format="74">
      <pivotArea type="data" outline="0" fieldPosition="0">
        <references count="2">
          <reference field="4294967294" count="1" selected="0">
            <x v="1"/>
          </reference>
          <reference field="2" count="1" selected="0">
            <x v="0"/>
          </reference>
        </references>
      </pivotArea>
    </chartFormat>
    <chartFormat chart="5" format="75">
      <pivotArea type="data" outline="0" fieldPosition="0">
        <references count="2">
          <reference field="4294967294" count="1" selected="0">
            <x v="2"/>
          </reference>
          <reference field="2" count="1" selected="0">
            <x v="0"/>
          </reference>
        </references>
      </pivotArea>
    </chartFormat>
    <chartFormat chart="5" format="76">
      <pivotArea type="data" outline="0" fieldPosition="0">
        <references count="2">
          <reference field="4294967294" count="1" selected="0">
            <x v="3"/>
          </reference>
          <reference field="2" count="1" selected="0">
            <x v="0"/>
          </reference>
        </references>
      </pivotArea>
    </chartFormat>
    <chartFormat chart="5" format="77" series="1">
      <pivotArea type="data" outline="0" fieldPosition="0">
        <references count="2">
          <reference field="4294967294" count="1" selected="0">
            <x v="0"/>
          </reference>
          <reference field="2" count="1" selected="0">
            <x v="1"/>
          </reference>
        </references>
      </pivotArea>
    </chartFormat>
    <chartFormat chart="5" format="78">
      <pivotArea type="data" outline="0" fieldPosition="0">
        <references count="2">
          <reference field="4294967294" count="1" selected="0">
            <x v="0"/>
          </reference>
          <reference field="2" count="1" selected="0">
            <x v="1"/>
          </reference>
        </references>
      </pivotArea>
    </chartFormat>
    <chartFormat chart="5" format="79">
      <pivotArea type="data" outline="0" fieldPosition="0">
        <references count="2">
          <reference field="4294967294" count="1" selected="0">
            <x v="1"/>
          </reference>
          <reference field="2" count="1" selected="0">
            <x v="1"/>
          </reference>
        </references>
      </pivotArea>
    </chartFormat>
    <chartFormat chart="5" format="80">
      <pivotArea type="data" outline="0" fieldPosition="0">
        <references count="2">
          <reference field="4294967294" count="1" selected="0">
            <x v="2"/>
          </reference>
          <reference field="2" count="1" selected="0">
            <x v="1"/>
          </reference>
        </references>
      </pivotArea>
    </chartFormat>
    <chartFormat chart="5" format="81">
      <pivotArea type="data" outline="0" fieldPosition="0">
        <references count="2">
          <reference field="4294967294" count="1" selected="0">
            <x v="3"/>
          </reference>
          <reference field="2" count="1" selected="0">
            <x v="1"/>
          </reference>
        </references>
      </pivotArea>
    </chartFormat>
    <chartFormat chart="5" format="82" series="1">
      <pivotArea type="data" outline="0" fieldPosition="0">
        <references count="2">
          <reference field="4294967294" count="1" selected="0">
            <x v="0"/>
          </reference>
          <reference field="2" count="1" selected="0">
            <x v="2"/>
          </reference>
        </references>
      </pivotArea>
    </chartFormat>
    <chartFormat chart="5" format="83">
      <pivotArea type="data" outline="0" fieldPosition="0">
        <references count="2">
          <reference field="4294967294" count="1" selected="0">
            <x v="0"/>
          </reference>
          <reference field="2" count="1" selected="0">
            <x v="2"/>
          </reference>
        </references>
      </pivotArea>
    </chartFormat>
    <chartFormat chart="5" format="84">
      <pivotArea type="data" outline="0" fieldPosition="0">
        <references count="2">
          <reference field="4294967294" count="1" selected="0">
            <x v="1"/>
          </reference>
          <reference field="2" count="1" selected="0">
            <x v="2"/>
          </reference>
        </references>
      </pivotArea>
    </chartFormat>
    <chartFormat chart="5" format="85">
      <pivotArea type="data" outline="0" fieldPosition="0">
        <references count="2">
          <reference field="4294967294" count="1" selected="0">
            <x v="2"/>
          </reference>
          <reference field="2" count="1" selected="0">
            <x v="2"/>
          </reference>
        </references>
      </pivotArea>
    </chartFormat>
    <chartFormat chart="5" format="86">
      <pivotArea type="data" outline="0" fieldPosition="0">
        <references count="2">
          <reference field="4294967294" count="1" selected="0">
            <x v="3"/>
          </reference>
          <reference field="2" count="1" selected="0">
            <x v="2"/>
          </reference>
        </references>
      </pivotArea>
    </chartFormat>
    <chartFormat chart="5" format="87" series="1">
      <pivotArea type="data" outline="0" fieldPosition="0">
        <references count="2">
          <reference field="4294967294" count="1" selected="0">
            <x v="0"/>
          </reference>
          <reference field="2" count="1" selected="0">
            <x v="3"/>
          </reference>
        </references>
      </pivotArea>
    </chartFormat>
    <chartFormat chart="5" format="88">
      <pivotArea type="data" outline="0" fieldPosition="0">
        <references count="2">
          <reference field="4294967294" count="1" selected="0">
            <x v="0"/>
          </reference>
          <reference field="2" count="1" selected="0">
            <x v="3"/>
          </reference>
        </references>
      </pivotArea>
    </chartFormat>
    <chartFormat chart="5" format="89">
      <pivotArea type="data" outline="0" fieldPosition="0">
        <references count="2">
          <reference field="4294967294" count="1" selected="0">
            <x v="1"/>
          </reference>
          <reference field="2" count="1" selected="0">
            <x v="3"/>
          </reference>
        </references>
      </pivotArea>
    </chartFormat>
    <chartFormat chart="5" format="90">
      <pivotArea type="data" outline="0" fieldPosition="0">
        <references count="2">
          <reference field="4294967294" count="1" selected="0">
            <x v="2"/>
          </reference>
          <reference field="2" count="1" selected="0">
            <x v="3"/>
          </reference>
        </references>
      </pivotArea>
    </chartFormat>
    <chartFormat chart="5" format="91">
      <pivotArea type="data" outline="0" fieldPosition="0">
        <references count="2">
          <reference field="4294967294" count="1" selected="0">
            <x v="3"/>
          </reference>
          <reference field="2" count="1" selected="0">
            <x v="3"/>
          </reference>
        </references>
      </pivotArea>
    </chartFormat>
    <chartFormat chart="5" format="92" series="1">
      <pivotArea type="data" outline="0" fieldPosition="0">
        <references count="2">
          <reference field="4294967294" count="1" selected="0">
            <x v="0"/>
          </reference>
          <reference field="2" count="1" selected="0">
            <x v="4"/>
          </reference>
        </references>
      </pivotArea>
    </chartFormat>
    <chartFormat chart="5" format="93">
      <pivotArea type="data" outline="0" fieldPosition="0">
        <references count="2">
          <reference field="4294967294" count="1" selected="0">
            <x v="0"/>
          </reference>
          <reference field="2" count="1" selected="0">
            <x v="4"/>
          </reference>
        </references>
      </pivotArea>
    </chartFormat>
    <chartFormat chart="5" format="94">
      <pivotArea type="data" outline="0" fieldPosition="0">
        <references count="2">
          <reference field="4294967294" count="1" selected="0">
            <x v="1"/>
          </reference>
          <reference field="2" count="1" selected="0">
            <x v="4"/>
          </reference>
        </references>
      </pivotArea>
    </chartFormat>
    <chartFormat chart="5" format="95">
      <pivotArea type="data" outline="0" fieldPosition="0">
        <references count="2">
          <reference field="4294967294" count="1" selected="0">
            <x v="2"/>
          </reference>
          <reference field="2" count="1" selected="0">
            <x v="4"/>
          </reference>
        </references>
      </pivotArea>
    </chartFormat>
    <chartFormat chart="5" format="96">
      <pivotArea type="data" outline="0" fieldPosition="0">
        <references count="2">
          <reference field="4294967294" count="1" selected="0">
            <x v="3"/>
          </reference>
          <reference field="2" count="1" selected="0">
            <x v="4"/>
          </reference>
        </references>
      </pivotArea>
    </chartFormat>
    <chartFormat chart="5" format="97" series="1">
      <pivotArea type="data" outline="0" fieldPosition="0">
        <references count="2">
          <reference field="4294967294" count="1" selected="0">
            <x v="0"/>
          </reference>
          <reference field="2" count="1" selected="0">
            <x v="5"/>
          </reference>
        </references>
      </pivotArea>
    </chartFormat>
    <chartFormat chart="5" format="98">
      <pivotArea type="data" outline="0" fieldPosition="0">
        <references count="2">
          <reference field="4294967294" count="1" selected="0">
            <x v="0"/>
          </reference>
          <reference field="2" count="1" selected="0">
            <x v="5"/>
          </reference>
        </references>
      </pivotArea>
    </chartFormat>
    <chartFormat chart="5" format="99">
      <pivotArea type="data" outline="0" fieldPosition="0">
        <references count="2">
          <reference field="4294967294" count="1" selected="0">
            <x v="1"/>
          </reference>
          <reference field="2" count="1" selected="0">
            <x v="5"/>
          </reference>
        </references>
      </pivotArea>
    </chartFormat>
    <chartFormat chart="5" format="100">
      <pivotArea type="data" outline="0" fieldPosition="0">
        <references count="2">
          <reference field="4294967294" count="1" selected="0">
            <x v="2"/>
          </reference>
          <reference field="2" count="1" selected="0">
            <x v="5"/>
          </reference>
        </references>
      </pivotArea>
    </chartFormat>
    <chartFormat chart="5" format="101">
      <pivotArea type="data" outline="0" fieldPosition="0">
        <references count="2">
          <reference field="4294967294" count="1" selected="0">
            <x v="3"/>
          </reference>
          <reference field="2" count="1" selected="0">
            <x v="5"/>
          </reference>
        </references>
      </pivotArea>
    </chartFormat>
    <chartFormat chart="5" format="102" series="1">
      <pivotArea type="data" outline="0" fieldPosition="0">
        <references count="2">
          <reference field="4294967294" count="1" selected="0">
            <x v="0"/>
          </reference>
          <reference field="2" count="1" selected="0">
            <x v="6"/>
          </reference>
        </references>
      </pivotArea>
    </chartFormat>
    <chartFormat chart="5" format="103">
      <pivotArea type="data" outline="0" fieldPosition="0">
        <references count="2">
          <reference field="4294967294" count="1" selected="0">
            <x v="0"/>
          </reference>
          <reference field="2" count="1" selected="0">
            <x v="6"/>
          </reference>
        </references>
      </pivotArea>
    </chartFormat>
    <chartFormat chart="5" format="104">
      <pivotArea type="data" outline="0" fieldPosition="0">
        <references count="2">
          <reference field="4294967294" count="1" selected="0">
            <x v="1"/>
          </reference>
          <reference field="2" count="1" selected="0">
            <x v="6"/>
          </reference>
        </references>
      </pivotArea>
    </chartFormat>
    <chartFormat chart="5" format="105">
      <pivotArea type="data" outline="0" fieldPosition="0">
        <references count="2">
          <reference field="4294967294" count="1" selected="0">
            <x v="2"/>
          </reference>
          <reference field="2" count="1" selected="0">
            <x v="6"/>
          </reference>
        </references>
      </pivotArea>
    </chartFormat>
    <chartFormat chart="5" format="106">
      <pivotArea type="data" outline="0" fieldPosition="0">
        <references count="2">
          <reference field="4294967294" count="1" selected="0">
            <x v="3"/>
          </reference>
          <reference field="2" count="1" selected="0">
            <x v="6"/>
          </reference>
        </references>
      </pivotArea>
    </chartFormat>
    <chartFormat chart="5" format="107" series="1">
      <pivotArea type="data" outline="0" fieldPosition="0">
        <references count="2">
          <reference field="4294967294" count="1" selected="0">
            <x v="0"/>
          </reference>
          <reference field="2" count="1" selected="0">
            <x v="7"/>
          </reference>
        </references>
      </pivotArea>
    </chartFormat>
    <chartFormat chart="5" format="108">
      <pivotArea type="data" outline="0" fieldPosition="0">
        <references count="2">
          <reference field="4294967294" count="1" selected="0">
            <x v="0"/>
          </reference>
          <reference field="2" count="1" selected="0">
            <x v="7"/>
          </reference>
        </references>
      </pivotArea>
    </chartFormat>
    <chartFormat chart="5" format="109">
      <pivotArea type="data" outline="0" fieldPosition="0">
        <references count="2">
          <reference field="4294967294" count="1" selected="0">
            <x v="1"/>
          </reference>
          <reference field="2" count="1" selected="0">
            <x v="7"/>
          </reference>
        </references>
      </pivotArea>
    </chartFormat>
    <chartFormat chart="5" format="110">
      <pivotArea type="data" outline="0" fieldPosition="0">
        <references count="2">
          <reference field="4294967294" count="1" selected="0">
            <x v="2"/>
          </reference>
          <reference field="2" count="1" selected="0">
            <x v="7"/>
          </reference>
        </references>
      </pivotArea>
    </chartFormat>
    <chartFormat chart="5" format="111">
      <pivotArea type="data" outline="0" fieldPosition="0">
        <references count="2">
          <reference field="4294967294" count="1" selected="0">
            <x v="3"/>
          </reference>
          <reference field="2" count="1" selected="0">
            <x v="7"/>
          </reference>
        </references>
      </pivotArea>
    </chartFormat>
    <chartFormat chart="5" format="112" series="1">
      <pivotArea type="data" outline="0" fieldPosition="0">
        <references count="2">
          <reference field="4294967294" count="1" selected="0">
            <x v="0"/>
          </reference>
          <reference field="2" count="1" selected="0">
            <x v="8"/>
          </reference>
        </references>
      </pivotArea>
    </chartFormat>
    <chartFormat chart="5" format="113">
      <pivotArea type="data" outline="0" fieldPosition="0">
        <references count="2">
          <reference field="4294967294" count="1" selected="0">
            <x v="0"/>
          </reference>
          <reference field="2" count="1" selected="0">
            <x v="8"/>
          </reference>
        </references>
      </pivotArea>
    </chartFormat>
    <chartFormat chart="5" format="114">
      <pivotArea type="data" outline="0" fieldPosition="0">
        <references count="2">
          <reference field="4294967294" count="1" selected="0">
            <x v="1"/>
          </reference>
          <reference field="2" count="1" selected="0">
            <x v="8"/>
          </reference>
        </references>
      </pivotArea>
    </chartFormat>
    <chartFormat chart="5" format="115">
      <pivotArea type="data" outline="0" fieldPosition="0">
        <references count="2">
          <reference field="4294967294" count="1" selected="0">
            <x v="2"/>
          </reference>
          <reference field="2" count="1" selected="0">
            <x v="8"/>
          </reference>
        </references>
      </pivotArea>
    </chartFormat>
    <chartFormat chart="5" format="116">
      <pivotArea type="data" outline="0" fieldPosition="0">
        <references count="2">
          <reference field="4294967294" count="1" selected="0">
            <x v="3"/>
          </reference>
          <reference field="2" count="1" selected="0">
            <x v="8"/>
          </reference>
        </references>
      </pivotArea>
    </chartFormat>
    <chartFormat chart="5" format="117" series="1">
      <pivotArea type="data" outline="0" fieldPosition="0">
        <references count="2">
          <reference field="4294967294" count="1" selected="0">
            <x v="0"/>
          </reference>
          <reference field="2" count="1" selected="0">
            <x v="9"/>
          </reference>
        </references>
      </pivotArea>
    </chartFormat>
    <chartFormat chart="5" format="118">
      <pivotArea type="data" outline="0" fieldPosition="0">
        <references count="2">
          <reference field="4294967294" count="1" selected="0">
            <x v="0"/>
          </reference>
          <reference field="2" count="1" selected="0">
            <x v="9"/>
          </reference>
        </references>
      </pivotArea>
    </chartFormat>
    <chartFormat chart="5" format="119">
      <pivotArea type="data" outline="0" fieldPosition="0">
        <references count="2">
          <reference field="4294967294" count="1" selected="0">
            <x v="1"/>
          </reference>
          <reference field="2" count="1" selected="0">
            <x v="9"/>
          </reference>
        </references>
      </pivotArea>
    </chartFormat>
    <chartFormat chart="5" format="120">
      <pivotArea type="data" outline="0" fieldPosition="0">
        <references count="2">
          <reference field="4294967294" count="1" selected="0">
            <x v="2"/>
          </reference>
          <reference field="2" count="1" selected="0">
            <x v="9"/>
          </reference>
        </references>
      </pivotArea>
    </chartFormat>
    <chartFormat chart="5" format="121">
      <pivotArea type="data" outline="0" fieldPosition="0">
        <references count="2">
          <reference field="4294967294" count="1" selected="0">
            <x v="3"/>
          </reference>
          <reference field="2" count="1" selected="0">
            <x v="9"/>
          </reference>
        </references>
      </pivotArea>
    </chartFormat>
    <chartFormat chart="5" format="122" series="1">
      <pivotArea type="data" outline="0" fieldPosition="0">
        <references count="2">
          <reference field="4294967294" count="1" selected="0">
            <x v="0"/>
          </reference>
          <reference field="2" count="1" selected="0">
            <x v="10"/>
          </reference>
        </references>
      </pivotArea>
    </chartFormat>
    <chartFormat chart="5" format="123">
      <pivotArea type="data" outline="0" fieldPosition="0">
        <references count="2">
          <reference field="4294967294" count="1" selected="0">
            <x v="0"/>
          </reference>
          <reference field="2" count="1" selected="0">
            <x v="10"/>
          </reference>
        </references>
      </pivotArea>
    </chartFormat>
    <chartFormat chart="5" format="124">
      <pivotArea type="data" outline="0" fieldPosition="0">
        <references count="2">
          <reference field="4294967294" count="1" selected="0">
            <x v="1"/>
          </reference>
          <reference field="2" count="1" selected="0">
            <x v="10"/>
          </reference>
        </references>
      </pivotArea>
    </chartFormat>
    <chartFormat chart="5" format="125">
      <pivotArea type="data" outline="0" fieldPosition="0">
        <references count="2">
          <reference field="4294967294" count="1" selected="0">
            <x v="2"/>
          </reference>
          <reference field="2" count="1" selected="0">
            <x v="10"/>
          </reference>
        </references>
      </pivotArea>
    </chartFormat>
    <chartFormat chart="5" format="126">
      <pivotArea type="data" outline="0" fieldPosition="0">
        <references count="2">
          <reference field="4294967294" count="1" selected="0">
            <x v="3"/>
          </reference>
          <reference field="2" count="1" selected="0">
            <x v="10"/>
          </reference>
        </references>
      </pivotArea>
    </chartFormat>
    <chartFormat chart="5" format="127" series="1">
      <pivotArea type="data" outline="0" fieldPosition="0">
        <references count="2">
          <reference field="4294967294" count="1" selected="0">
            <x v="0"/>
          </reference>
          <reference field="2" count="1" selected="0">
            <x v="11"/>
          </reference>
        </references>
      </pivotArea>
    </chartFormat>
    <chartFormat chart="5" format="128">
      <pivotArea type="data" outline="0" fieldPosition="0">
        <references count="2">
          <reference field="4294967294" count="1" selected="0">
            <x v="0"/>
          </reference>
          <reference field="2" count="1" selected="0">
            <x v="11"/>
          </reference>
        </references>
      </pivotArea>
    </chartFormat>
    <chartFormat chart="5" format="129">
      <pivotArea type="data" outline="0" fieldPosition="0">
        <references count="2">
          <reference field="4294967294" count="1" selected="0">
            <x v="1"/>
          </reference>
          <reference field="2" count="1" selected="0">
            <x v="11"/>
          </reference>
        </references>
      </pivotArea>
    </chartFormat>
    <chartFormat chart="5" format="130">
      <pivotArea type="data" outline="0" fieldPosition="0">
        <references count="2">
          <reference field="4294967294" count="1" selected="0">
            <x v="2"/>
          </reference>
          <reference field="2" count="1" selected="0">
            <x v="11"/>
          </reference>
        </references>
      </pivotArea>
    </chartFormat>
    <chartFormat chart="5" format="131">
      <pivotArea type="data" outline="0" fieldPosition="0">
        <references count="2">
          <reference field="4294967294" count="1" selected="0">
            <x v="3"/>
          </reference>
          <reference field="2" count="1" selected="0">
            <x v="11"/>
          </reference>
        </references>
      </pivotArea>
    </chartFormat>
    <chartFormat chart="6" format="0" series="1">
      <pivotArea type="data" outline="0" fieldPosition="0">
        <references count="2">
          <reference field="4294967294" count="1" selected="0">
            <x v="0"/>
          </reference>
          <reference field="2" count="1" selected="0">
            <x v="0"/>
          </reference>
        </references>
      </pivotArea>
    </chartFormat>
    <chartFormat chart="6" format="1" series="1">
      <pivotArea type="data" outline="0" fieldPosition="0">
        <references count="2">
          <reference field="4294967294" count="1" selected="0">
            <x v="0"/>
          </reference>
          <reference field="2" count="1" selected="0">
            <x v="1"/>
          </reference>
        </references>
      </pivotArea>
    </chartFormat>
    <chartFormat chart="6" format="2" series="1">
      <pivotArea type="data" outline="0" fieldPosition="0">
        <references count="2">
          <reference field="4294967294" count="1" selected="0">
            <x v="0"/>
          </reference>
          <reference field="2" count="1" selected="0">
            <x v="2"/>
          </reference>
        </references>
      </pivotArea>
    </chartFormat>
    <chartFormat chart="6" format="3" series="1">
      <pivotArea type="data" outline="0" fieldPosition="0">
        <references count="2">
          <reference field="4294967294" count="1" selected="0">
            <x v="0"/>
          </reference>
          <reference field="2" count="1" selected="0">
            <x v="3"/>
          </reference>
        </references>
      </pivotArea>
    </chartFormat>
    <chartFormat chart="6" format="4" series="1">
      <pivotArea type="data" outline="0" fieldPosition="0">
        <references count="2">
          <reference field="4294967294" count="1" selected="0">
            <x v="0"/>
          </reference>
          <reference field="2" count="1" selected="0">
            <x v="4"/>
          </reference>
        </references>
      </pivotArea>
    </chartFormat>
    <chartFormat chart="6" format="5" series="1">
      <pivotArea type="data" outline="0" fieldPosition="0">
        <references count="2">
          <reference field="4294967294" count="1" selected="0">
            <x v="0"/>
          </reference>
          <reference field="2" count="1" selected="0">
            <x v="5"/>
          </reference>
        </references>
      </pivotArea>
    </chartFormat>
    <chartFormat chart="6" format="6" series="1">
      <pivotArea type="data" outline="0" fieldPosition="0">
        <references count="2">
          <reference field="4294967294" count="1" selected="0">
            <x v="0"/>
          </reference>
          <reference field="2" count="1" selected="0">
            <x v="6"/>
          </reference>
        </references>
      </pivotArea>
    </chartFormat>
    <chartFormat chart="6" format="7" series="1">
      <pivotArea type="data" outline="0" fieldPosition="0">
        <references count="2">
          <reference field="4294967294" count="1" selected="0">
            <x v="0"/>
          </reference>
          <reference field="2" count="1" selected="0">
            <x v="7"/>
          </reference>
        </references>
      </pivotArea>
    </chartFormat>
    <chartFormat chart="6" format="8" series="1">
      <pivotArea type="data" outline="0" fieldPosition="0">
        <references count="2">
          <reference field="4294967294" count="1" selected="0">
            <x v="0"/>
          </reference>
          <reference field="2" count="1" selected="0">
            <x v="8"/>
          </reference>
        </references>
      </pivotArea>
    </chartFormat>
    <chartFormat chart="6" format="9" series="1">
      <pivotArea type="data" outline="0" fieldPosition="0">
        <references count="2">
          <reference field="4294967294" count="1" selected="0">
            <x v="0"/>
          </reference>
          <reference field="2" count="1" selected="0">
            <x v="9"/>
          </reference>
        </references>
      </pivotArea>
    </chartFormat>
    <chartFormat chart="6" format="10" series="1">
      <pivotArea type="data" outline="0" fieldPosition="0">
        <references count="2">
          <reference field="4294967294" count="1" selected="0">
            <x v="0"/>
          </reference>
          <reference field="2" count="1" selected="0">
            <x v="10"/>
          </reference>
        </references>
      </pivotArea>
    </chartFormat>
    <chartFormat chart="6" format="11" series="1">
      <pivotArea type="data" outline="0" fieldPosition="0">
        <references count="2">
          <reference field="4294967294" count="1" selected="0">
            <x v="0"/>
          </reference>
          <reference field="2" count="1" selected="0">
            <x v="11"/>
          </reference>
        </references>
      </pivotArea>
    </chartFormat>
    <chartFormat chart="9" format="72" series="1">
      <pivotArea type="data" outline="0" fieldPosition="0">
        <references count="2">
          <reference field="4294967294" count="1" selected="0">
            <x v="0"/>
          </reference>
          <reference field="2" count="1" selected="0">
            <x v="0"/>
          </reference>
        </references>
      </pivotArea>
    </chartFormat>
    <chartFormat chart="9" format="73">
      <pivotArea type="data" outline="0" fieldPosition="0">
        <references count="2">
          <reference field="4294967294" count="1" selected="0">
            <x v="0"/>
          </reference>
          <reference field="2" count="1" selected="0">
            <x v="0"/>
          </reference>
        </references>
      </pivotArea>
    </chartFormat>
    <chartFormat chart="9" format="74">
      <pivotArea type="data" outline="0" fieldPosition="0">
        <references count="2">
          <reference field="4294967294" count="1" selected="0">
            <x v="1"/>
          </reference>
          <reference field="2" count="1" selected="0">
            <x v="0"/>
          </reference>
        </references>
      </pivotArea>
    </chartFormat>
    <chartFormat chart="9" format="75">
      <pivotArea type="data" outline="0" fieldPosition="0">
        <references count="2">
          <reference field="4294967294" count="1" selected="0">
            <x v="2"/>
          </reference>
          <reference field="2" count="1" selected="0">
            <x v="0"/>
          </reference>
        </references>
      </pivotArea>
    </chartFormat>
    <chartFormat chart="9" format="76">
      <pivotArea type="data" outline="0" fieldPosition="0">
        <references count="2">
          <reference field="4294967294" count="1" selected="0">
            <x v="3"/>
          </reference>
          <reference field="2" count="1" selected="0">
            <x v="0"/>
          </reference>
        </references>
      </pivotArea>
    </chartFormat>
    <chartFormat chart="9" format="77" series="1">
      <pivotArea type="data" outline="0" fieldPosition="0">
        <references count="2">
          <reference field="4294967294" count="1" selected="0">
            <x v="0"/>
          </reference>
          <reference field="2" count="1" selected="0">
            <x v="1"/>
          </reference>
        </references>
      </pivotArea>
    </chartFormat>
    <chartFormat chart="9" format="78">
      <pivotArea type="data" outline="0" fieldPosition="0">
        <references count="2">
          <reference field="4294967294" count="1" selected="0">
            <x v="0"/>
          </reference>
          <reference field="2" count="1" selected="0">
            <x v="1"/>
          </reference>
        </references>
      </pivotArea>
    </chartFormat>
    <chartFormat chart="9" format="79">
      <pivotArea type="data" outline="0" fieldPosition="0">
        <references count="2">
          <reference field="4294967294" count="1" selected="0">
            <x v="1"/>
          </reference>
          <reference field="2" count="1" selected="0">
            <x v="1"/>
          </reference>
        </references>
      </pivotArea>
    </chartFormat>
    <chartFormat chart="9" format="80">
      <pivotArea type="data" outline="0" fieldPosition="0">
        <references count="2">
          <reference field="4294967294" count="1" selected="0">
            <x v="2"/>
          </reference>
          <reference field="2" count="1" selected="0">
            <x v="1"/>
          </reference>
        </references>
      </pivotArea>
    </chartFormat>
    <chartFormat chart="9" format="81">
      <pivotArea type="data" outline="0" fieldPosition="0">
        <references count="2">
          <reference field="4294967294" count="1" selected="0">
            <x v="3"/>
          </reference>
          <reference field="2" count="1" selected="0">
            <x v="1"/>
          </reference>
        </references>
      </pivotArea>
    </chartFormat>
    <chartFormat chart="9" format="82" series="1">
      <pivotArea type="data" outline="0" fieldPosition="0">
        <references count="2">
          <reference field="4294967294" count="1" selected="0">
            <x v="0"/>
          </reference>
          <reference field="2" count="1" selected="0">
            <x v="2"/>
          </reference>
        </references>
      </pivotArea>
    </chartFormat>
    <chartFormat chart="9" format="83">
      <pivotArea type="data" outline="0" fieldPosition="0">
        <references count="2">
          <reference field="4294967294" count="1" selected="0">
            <x v="0"/>
          </reference>
          <reference field="2" count="1" selected="0">
            <x v="2"/>
          </reference>
        </references>
      </pivotArea>
    </chartFormat>
    <chartFormat chart="9" format="84">
      <pivotArea type="data" outline="0" fieldPosition="0">
        <references count="2">
          <reference field="4294967294" count="1" selected="0">
            <x v="1"/>
          </reference>
          <reference field="2" count="1" selected="0">
            <x v="2"/>
          </reference>
        </references>
      </pivotArea>
    </chartFormat>
    <chartFormat chart="9" format="85">
      <pivotArea type="data" outline="0" fieldPosition="0">
        <references count="2">
          <reference field="4294967294" count="1" selected="0">
            <x v="2"/>
          </reference>
          <reference field="2" count="1" selected="0">
            <x v="2"/>
          </reference>
        </references>
      </pivotArea>
    </chartFormat>
    <chartFormat chart="9" format="86">
      <pivotArea type="data" outline="0" fieldPosition="0">
        <references count="2">
          <reference field="4294967294" count="1" selected="0">
            <x v="3"/>
          </reference>
          <reference field="2" count="1" selected="0">
            <x v="2"/>
          </reference>
        </references>
      </pivotArea>
    </chartFormat>
    <chartFormat chart="9" format="87" series="1">
      <pivotArea type="data" outline="0" fieldPosition="0">
        <references count="2">
          <reference field="4294967294" count="1" selected="0">
            <x v="0"/>
          </reference>
          <reference field="2" count="1" selected="0">
            <x v="3"/>
          </reference>
        </references>
      </pivotArea>
    </chartFormat>
    <chartFormat chart="9" format="88">
      <pivotArea type="data" outline="0" fieldPosition="0">
        <references count="2">
          <reference field="4294967294" count="1" selected="0">
            <x v="0"/>
          </reference>
          <reference field="2" count="1" selected="0">
            <x v="3"/>
          </reference>
        </references>
      </pivotArea>
    </chartFormat>
    <chartFormat chart="9" format="89">
      <pivotArea type="data" outline="0" fieldPosition="0">
        <references count="2">
          <reference field="4294967294" count="1" selected="0">
            <x v="1"/>
          </reference>
          <reference field="2" count="1" selected="0">
            <x v="3"/>
          </reference>
        </references>
      </pivotArea>
    </chartFormat>
    <chartFormat chart="9" format="90">
      <pivotArea type="data" outline="0" fieldPosition="0">
        <references count="2">
          <reference field="4294967294" count="1" selected="0">
            <x v="2"/>
          </reference>
          <reference field="2" count="1" selected="0">
            <x v="3"/>
          </reference>
        </references>
      </pivotArea>
    </chartFormat>
    <chartFormat chart="9" format="91">
      <pivotArea type="data" outline="0" fieldPosition="0">
        <references count="2">
          <reference field="4294967294" count="1" selected="0">
            <x v="3"/>
          </reference>
          <reference field="2" count="1" selected="0">
            <x v="3"/>
          </reference>
        </references>
      </pivotArea>
    </chartFormat>
    <chartFormat chart="9" format="92" series="1">
      <pivotArea type="data" outline="0" fieldPosition="0">
        <references count="2">
          <reference field="4294967294" count="1" selected="0">
            <x v="0"/>
          </reference>
          <reference field="2" count="1" selected="0">
            <x v="4"/>
          </reference>
        </references>
      </pivotArea>
    </chartFormat>
    <chartFormat chart="9" format="93">
      <pivotArea type="data" outline="0" fieldPosition="0">
        <references count="2">
          <reference field="4294967294" count="1" selected="0">
            <x v="0"/>
          </reference>
          <reference field="2" count="1" selected="0">
            <x v="4"/>
          </reference>
        </references>
      </pivotArea>
    </chartFormat>
    <chartFormat chart="9" format="94">
      <pivotArea type="data" outline="0" fieldPosition="0">
        <references count="2">
          <reference field="4294967294" count="1" selected="0">
            <x v="1"/>
          </reference>
          <reference field="2" count="1" selected="0">
            <x v="4"/>
          </reference>
        </references>
      </pivotArea>
    </chartFormat>
    <chartFormat chart="9" format="95">
      <pivotArea type="data" outline="0" fieldPosition="0">
        <references count="2">
          <reference field="4294967294" count="1" selected="0">
            <x v="2"/>
          </reference>
          <reference field="2" count="1" selected="0">
            <x v="4"/>
          </reference>
        </references>
      </pivotArea>
    </chartFormat>
    <chartFormat chart="9" format="96">
      <pivotArea type="data" outline="0" fieldPosition="0">
        <references count="2">
          <reference field="4294967294" count="1" selected="0">
            <x v="3"/>
          </reference>
          <reference field="2" count="1" selected="0">
            <x v="4"/>
          </reference>
        </references>
      </pivotArea>
    </chartFormat>
    <chartFormat chart="9" format="97" series="1">
      <pivotArea type="data" outline="0" fieldPosition="0">
        <references count="2">
          <reference field="4294967294" count="1" selected="0">
            <x v="0"/>
          </reference>
          <reference field="2" count="1" selected="0">
            <x v="5"/>
          </reference>
        </references>
      </pivotArea>
    </chartFormat>
    <chartFormat chart="9" format="98">
      <pivotArea type="data" outline="0" fieldPosition="0">
        <references count="2">
          <reference field="4294967294" count="1" selected="0">
            <x v="0"/>
          </reference>
          <reference field="2" count="1" selected="0">
            <x v="5"/>
          </reference>
        </references>
      </pivotArea>
    </chartFormat>
    <chartFormat chart="9" format="99">
      <pivotArea type="data" outline="0" fieldPosition="0">
        <references count="2">
          <reference field="4294967294" count="1" selected="0">
            <x v="1"/>
          </reference>
          <reference field="2" count="1" selected="0">
            <x v="5"/>
          </reference>
        </references>
      </pivotArea>
    </chartFormat>
    <chartFormat chart="9" format="100">
      <pivotArea type="data" outline="0" fieldPosition="0">
        <references count="2">
          <reference field="4294967294" count="1" selected="0">
            <x v="2"/>
          </reference>
          <reference field="2" count="1" selected="0">
            <x v="5"/>
          </reference>
        </references>
      </pivotArea>
    </chartFormat>
    <chartFormat chart="9" format="101">
      <pivotArea type="data" outline="0" fieldPosition="0">
        <references count="2">
          <reference field="4294967294" count="1" selected="0">
            <x v="3"/>
          </reference>
          <reference field="2" count="1" selected="0">
            <x v="5"/>
          </reference>
        </references>
      </pivotArea>
    </chartFormat>
    <chartFormat chart="9" format="102" series="1">
      <pivotArea type="data" outline="0" fieldPosition="0">
        <references count="2">
          <reference field="4294967294" count="1" selected="0">
            <x v="0"/>
          </reference>
          <reference field="2" count="1" selected="0">
            <x v="6"/>
          </reference>
        </references>
      </pivotArea>
    </chartFormat>
    <chartFormat chart="9" format="103">
      <pivotArea type="data" outline="0" fieldPosition="0">
        <references count="2">
          <reference field="4294967294" count="1" selected="0">
            <x v="0"/>
          </reference>
          <reference field="2" count="1" selected="0">
            <x v="6"/>
          </reference>
        </references>
      </pivotArea>
    </chartFormat>
    <chartFormat chart="9" format="104">
      <pivotArea type="data" outline="0" fieldPosition="0">
        <references count="2">
          <reference field="4294967294" count="1" selected="0">
            <x v="1"/>
          </reference>
          <reference field="2" count="1" selected="0">
            <x v="6"/>
          </reference>
        </references>
      </pivotArea>
    </chartFormat>
    <chartFormat chart="9" format="105">
      <pivotArea type="data" outline="0" fieldPosition="0">
        <references count="2">
          <reference field="4294967294" count="1" selected="0">
            <x v="2"/>
          </reference>
          <reference field="2" count="1" selected="0">
            <x v="6"/>
          </reference>
        </references>
      </pivotArea>
    </chartFormat>
    <chartFormat chart="9" format="106">
      <pivotArea type="data" outline="0" fieldPosition="0">
        <references count="2">
          <reference field="4294967294" count="1" selected="0">
            <x v="3"/>
          </reference>
          <reference field="2" count="1" selected="0">
            <x v="6"/>
          </reference>
        </references>
      </pivotArea>
    </chartFormat>
    <chartFormat chart="9" format="107" series="1">
      <pivotArea type="data" outline="0" fieldPosition="0">
        <references count="2">
          <reference field="4294967294" count="1" selected="0">
            <x v="0"/>
          </reference>
          <reference field="2" count="1" selected="0">
            <x v="7"/>
          </reference>
        </references>
      </pivotArea>
    </chartFormat>
    <chartFormat chart="9" format="108">
      <pivotArea type="data" outline="0" fieldPosition="0">
        <references count="2">
          <reference field="4294967294" count="1" selected="0">
            <x v="0"/>
          </reference>
          <reference field="2" count="1" selected="0">
            <x v="7"/>
          </reference>
        </references>
      </pivotArea>
    </chartFormat>
    <chartFormat chart="9" format="109">
      <pivotArea type="data" outline="0" fieldPosition="0">
        <references count="2">
          <reference field="4294967294" count="1" selected="0">
            <x v="1"/>
          </reference>
          <reference field="2" count="1" selected="0">
            <x v="7"/>
          </reference>
        </references>
      </pivotArea>
    </chartFormat>
    <chartFormat chart="9" format="110">
      <pivotArea type="data" outline="0" fieldPosition="0">
        <references count="2">
          <reference field="4294967294" count="1" selected="0">
            <x v="2"/>
          </reference>
          <reference field="2" count="1" selected="0">
            <x v="7"/>
          </reference>
        </references>
      </pivotArea>
    </chartFormat>
    <chartFormat chart="9" format="111">
      <pivotArea type="data" outline="0" fieldPosition="0">
        <references count="2">
          <reference field="4294967294" count="1" selected="0">
            <x v="3"/>
          </reference>
          <reference field="2" count="1" selected="0">
            <x v="7"/>
          </reference>
        </references>
      </pivotArea>
    </chartFormat>
    <chartFormat chart="9" format="112" series="1">
      <pivotArea type="data" outline="0" fieldPosition="0">
        <references count="2">
          <reference field="4294967294" count="1" selected="0">
            <x v="0"/>
          </reference>
          <reference field="2" count="1" selected="0">
            <x v="8"/>
          </reference>
        </references>
      </pivotArea>
    </chartFormat>
    <chartFormat chart="9" format="113">
      <pivotArea type="data" outline="0" fieldPosition="0">
        <references count="2">
          <reference field="4294967294" count="1" selected="0">
            <x v="0"/>
          </reference>
          <reference field="2" count="1" selected="0">
            <x v="8"/>
          </reference>
        </references>
      </pivotArea>
    </chartFormat>
    <chartFormat chart="9" format="114">
      <pivotArea type="data" outline="0" fieldPosition="0">
        <references count="2">
          <reference field="4294967294" count="1" selected="0">
            <x v="1"/>
          </reference>
          <reference field="2" count="1" selected="0">
            <x v="8"/>
          </reference>
        </references>
      </pivotArea>
    </chartFormat>
    <chartFormat chart="9" format="115">
      <pivotArea type="data" outline="0" fieldPosition="0">
        <references count="2">
          <reference field="4294967294" count="1" selected="0">
            <x v="2"/>
          </reference>
          <reference field="2" count="1" selected="0">
            <x v="8"/>
          </reference>
        </references>
      </pivotArea>
    </chartFormat>
    <chartFormat chart="9" format="116">
      <pivotArea type="data" outline="0" fieldPosition="0">
        <references count="2">
          <reference field="4294967294" count="1" selected="0">
            <x v="3"/>
          </reference>
          <reference field="2" count="1" selected="0">
            <x v="8"/>
          </reference>
        </references>
      </pivotArea>
    </chartFormat>
    <chartFormat chart="9" format="117" series="1">
      <pivotArea type="data" outline="0" fieldPosition="0">
        <references count="2">
          <reference field="4294967294" count="1" selected="0">
            <x v="0"/>
          </reference>
          <reference field="2" count="1" selected="0">
            <x v="9"/>
          </reference>
        </references>
      </pivotArea>
    </chartFormat>
    <chartFormat chart="9" format="118">
      <pivotArea type="data" outline="0" fieldPosition="0">
        <references count="2">
          <reference field="4294967294" count="1" selected="0">
            <x v="0"/>
          </reference>
          <reference field="2" count="1" selected="0">
            <x v="9"/>
          </reference>
        </references>
      </pivotArea>
    </chartFormat>
    <chartFormat chart="9" format="119">
      <pivotArea type="data" outline="0" fieldPosition="0">
        <references count="2">
          <reference field="4294967294" count="1" selected="0">
            <x v="1"/>
          </reference>
          <reference field="2" count="1" selected="0">
            <x v="9"/>
          </reference>
        </references>
      </pivotArea>
    </chartFormat>
    <chartFormat chart="9" format="120">
      <pivotArea type="data" outline="0" fieldPosition="0">
        <references count="2">
          <reference field="4294967294" count="1" selected="0">
            <x v="2"/>
          </reference>
          <reference field="2" count="1" selected="0">
            <x v="9"/>
          </reference>
        </references>
      </pivotArea>
    </chartFormat>
    <chartFormat chart="9" format="121">
      <pivotArea type="data" outline="0" fieldPosition="0">
        <references count="2">
          <reference field="4294967294" count="1" selected="0">
            <x v="3"/>
          </reference>
          <reference field="2" count="1" selected="0">
            <x v="9"/>
          </reference>
        </references>
      </pivotArea>
    </chartFormat>
    <chartFormat chart="9" format="122" series="1">
      <pivotArea type="data" outline="0" fieldPosition="0">
        <references count="2">
          <reference field="4294967294" count="1" selected="0">
            <x v="0"/>
          </reference>
          <reference field="2" count="1" selected="0">
            <x v="10"/>
          </reference>
        </references>
      </pivotArea>
    </chartFormat>
    <chartFormat chart="9" format="123">
      <pivotArea type="data" outline="0" fieldPosition="0">
        <references count="2">
          <reference field="4294967294" count="1" selected="0">
            <x v="0"/>
          </reference>
          <reference field="2" count="1" selected="0">
            <x v="10"/>
          </reference>
        </references>
      </pivotArea>
    </chartFormat>
    <chartFormat chart="9" format="124">
      <pivotArea type="data" outline="0" fieldPosition="0">
        <references count="2">
          <reference field="4294967294" count="1" selected="0">
            <x v="1"/>
          </reference>
          <reference field="2" count="1" selected="0">
            <x v="10"/>
          </reference>
        </references>
      </pivotArea>
    </chartFormat>
    <chartFormat chart="9" format="125">
      <pivotArea type="data" outline="0" fieldPosition="0">
        <references count="2">
          <reference field="4294967294" count="1" selected="0">
            <x v="2"/>
          </reference>
          <reference field="2" count="1" selected="0">
            <x v="10"/>
          </reference>
        </references>
      </pivotArea>
    </chartFormat>
    <chartFormat chart="9" format="126">
      <pivotArea type="data" outline="0" fieldPosition="0">
        <references count="2">
          <reference field="4294967294" count="1" selected="0">
            <x v="3"/>
          </reference>
          <reference field="2" count="1" selected="0">
            <x v="10"/>
          </reference>
        </references>
      </pivotArea>
    </chartFormat>
    <chartFormat chart="9" format="127" series="1">
      <pivotArea type="data" outline="0" fieldPosition="0">
        <references count="2">
          <reference field="4294967294" count="1" selected="0">
            <x v="0"/>
          </reference>
          <reference field="2" count="1" selected="0">
            <x v="11"/>
          </reference>
        </references>
      </pivotArea>
    </chartFormat>
    <chartFormat chart="9" format="128">
      <pivotArea type="data" outline="0" fieldPosition="0">
        <references count="2">
          <reference field="4294967294" count="1" selected="0">
            <x v="0"/>
          </reference>
          <reference field="2" count="1" selected="0">
            <x v="11"/>
          </reference>
        </references>
      </pivotArea>
    </chartFormat>
    <chartFormat chart="9" format="129">
      <pivotArea type="data" outline="0" fieldPosition="0">
        <references count="2">
          <reference field="4294967294" count="1" selected="0">
            <x v="1"/>
          </reference>
          <reference field="2" count="1" selected="0">
            <x v="11"/>
          </reference>
        </references>
      </pivotArea>
    </chartFormat>
    <chartFormat chart="9" format="130">
      <pivotArea type="data" outline="0" fieldPosition="0">
        <references count="2">
          <reference field="4294967294" count="1" selected="0">
            <x v="2"/>
          </reference>
          <reference field="2" count="1" selected="0">
            <x v="11"/>
          </reference>
        </references>
      </pivotArea>
    </chartFormat>
    <chartFormat chart="9" format="131">
      <pivotArea type="data" outline="0" fieldPosition="0">
        <references count="2">
          <reference field="4294967294" count="1" selected="0">
            <x v="3"/>
          </reference>
          <reference field="2" count="1" selected="0">
            <x v="11"/>
          </reference>
        </references>
      </pivotArea>
    </chartFormat>
    <chartFormat chart="0" format="12" series="1">
      <pivotArea type="data" outline="0" fieldPosition="0">
        <references count="2">
          <reference field="4294967294" count="1" selected="0">
            <x v="0"/>
          </reference>
          <reference field="2" count="1" selected="0">
            <x v="1"/>
          </reference>
        </references>
      </pivotArea>
    </chartFormat>
    <chartFormat chart="0" format="13" series="1">
      <pivotArea type="data" outline="0" fieldPosition="0">
        <references count="2">
          <reference field="4294967294" count="1" selected="0">
            <x v="0"/>
          </reference>
          <reference field="2" count="1" selected="0">
            <x v="2"/>
          </reference>
        </references>
      </pivotArea>
    </chartFormat>
    <chartFormat chart="0" format="14" series="1">
      <pivotArea type="data" outline="0" fieldPosition="0">
        <references count="2">
          <reference field="4294967294" count="1" selected="0">
            <x v="0"/>
          </reference>
          <reference field="2" count="1" selected="0">
            <x v="3"/>
          </reference>
        </references>
      </pivotArea>
    </chartFormat>
    <chartFormat chart="9" format="132"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0"/>
          </reference>
        </references>
      </pivotArea>
    </chartFormat>
    <chartFormat chart="5" format="132"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6C3348-B006-4B6D-B4BB-0768A0092310}"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3:B34" firstHeaderRow="1" firstDataRow="1" firstDataCol="1"/>
  <pivotFields count="14">
    <pivotField showAll="0"/>
    <pivotField showAll="0">
      <items count="26">
        <item x="22"/>
        <item x="23"/>
        <item x="24"/>
        <item x="21"/>
        <item x="19"/>
        <item x="13"/>
        <item x="18"/>
        <item x="14"/>
        <item x="20"/>
        <item x="9"/>
        <item x="8"/>
        <item x="17"/>
        <item x="7"/>
        <item x="3"/>
        <item x="0"/>
        <item x="4"/>
        <item x="1"/>
        <item x="2"/>
        <item x="5"/>
        <item x="10"/>
        <item x="11"/>
        <item x="6"/>
        <item x="12"/>
        <item x="15"/>
        <item x="16"/>
        <item t="default"/>
      </items>
    </pivotField>
    <pivotField showAll="0">
      <items count="13">
        <item x="4"/>
        <item x="10"/>
        <item x="7"/>
        <item x="3"/>
        <item x="2"/>
        <item x="5"/>
        <item x="1"/>
        <item x="9"/>
        <item x="6"/>
        <item x="8"/>
        <item x="0"/>
        <item x="11"/>
        <item t="default"/>
      </items>
    </pivotField>
    <pivotField axis="axisRow" showAll="0" measureFilter="1" sortType="descending">
      <items count="273">
        <item x="258"/>
        <item x="226"/>
        <item x="232"/>
        <item x="109"/>
        <item x="15"/>
        <item x="236"/>
        <item x="28"/>
        <item x="188"/>
        <item x="160"/>
        <item x="4"/>
        <item x="98"/>
        <item x="134"/>
        <item x="142"/>
        <item x="133"/>
        <item x="201"/>
        <item x="238"/>
        <item x="131"/>
        <item x="180"/>
        <item x="118"/>
        <item x="216"/>
        <item x="94"/>
        <item x="192"/>
        <item x="239"/>
        <item x="20"/>
        <item x="54"/>
        <item x="203"/>
        <item x="263"/>
        <item x="102"/>
        <item x="117"/>
        <item x="6"/>
        <item x="183"/>
        <item x="250"/>
        <item x="108"/>
        <item x="48"/>
        <item x="267"/>
        <item x="181"/>
        <item x="146"/>
        <item x="16"/>
        <item x="185"/>
        <item x="138"/>
        <item x="269"/>
        <item x="51"/>
        <item x="237"/>
        <item x="42"/>
        <item x="260"/>
        <item x="141"/>
        <item x="224"/>
        <item x="40"/>
        <item x="259"/>
        <item x="175"/>
        <item x="47"/>
        <item x="157"/>
        <item x="209"/>
        <item x="30"/>
        <item x="221"/>
        <item x="120"/>
        <item x="253"/>
        <item x="233"/>
        <item x="27"/>
        <item x="219"/>
        <item x="197"/>
        <item x="127"/>
        <item x="227"/>
        <item x="162"/>
        <item x="21"/>
        <item x="7"/>
        <item x="52"/>
        <item x="268"/>
        <item x="71"/>
        <item x="166"/>
        <item x="217"/>
        <item x="193"/>
        <item x="130"/>
        <item x="234"/>
        <item x="59"/>
        <item x="151"/>
        <item x="173"/>
        <item x="179"/>
        <item x="150"/>
        <item x="167"/>
        <item x="124"/>
        <item x="265"/>
        <item x="61"/>
        <item x="92"/>
        <item x="215"/>
        <item x="125"/>
        <item x="254"/>
        <item x="63"/>
        <item x="83"/>
        <item x="245"/>
        <item x="38"/>
        <item x="261"/>
        <item x="39"/>
        <item x="223"/>
        <item x="257"/>
        <item x="211"/>
        <item x="9"/>
        <item x="107"/>
        <item x="140"/>
        <item x="99"/>
        <item x="41"/>
        <item x="165"/>
        <item x="252"/>
        <item x="37"/>
        <item x="159"/>
        <item x="187"/>
        <item x="114"/>
        <item x="213"/>
        <item x="112"/>
        <item x="147"/>
        <item x="235"/>
        <item x="241"/>
        <item x="170"/>
        <item x="182"/>
        <item x="88"/>
        <item x="79"/>
        <item x="122"/>
        <item x="34"/>
        <item x="200"/>
        <item x="80"/>
        <item x="255"/>
        <item x="189"/>
        <item x="207"/>
        <item x="148"/>
        <item x="106"/>
        <item x="145"/>
        <item x="251"/>
        <item x="89"/>
        <item x="115"/>
        <item x="129"/>
        <item x="73"/>
        <item x="10"/>
        <item x="229"/>
        <item x="74"/>
        <item x="246"/>
        <item x="270"/>
        <item x="199"/>
        <item x="14"/>
        <item x="139"/>
        <item x="84"/>
        <item x="248"/>
        <item x="64"/>
        <item x="113"/>
        <item x="55"/>
        <item x="212"/>
        <item x="218"/>
        <item x="240"/>
        <item x="230"/>
        <item x="144"/>
        <item x="214"/>
        <item x="81"/>
        <item x="184"/>
        <item x="1"/>
        <item x="93"/>
        <item x="29"/>
        <item x="228"/>
        <item x="132"/>
        <item x="35"/>
        <item x="231"/>
        <item x="172"/>
        <item x="24"/>
        <item x="116"/>
        <item x="205"/>
        <item x="153"/>
        <item x="22"/>
        <item x="90"/>
        <item x="222"/>
        <item x="31"/>
        <item x="171"/>
        <item x="266"/>
        <item x="128"/>
        <item x="0"/>
        <item x="78"/>
        <item x="191"/>
        <item x="156"/>
        <item x="101"/>
        <item x="249"/>
        <item x="190"/>
        <item x="178"/>
        <item x="126"/>
        <item x="121"/>
        <item x="271"/>
        <item x="163"/>
        <item x="220"/>
        <item x="186"/>
        <item x="247"/>
        <item x="57"/>
        <item x="149"/>
        <item x="177"/>
        <item x="123"/>
        <item x="196"/>
        <item x="85"/>
        <item x="104"/>
        <item x="68"/>
        <item x="95"/>
        <item x="143"/>
        <item x="19"/>
        <item x="208"/>
        <item x="210"/>
        <item x="70"/>
        <item x="82"/>
        <item x="46"/>
        <item x="53"/>
        <item x="111"/>
        <item x="152"/>
        <item x="66"/>
        <item x="105"/>
        <item x="169"/>
        <item x="25"/>
        <item x="56"/>
        <item x="204"/>
        <item x="256"/>
        <item x="3"/>
        <item x="77"/>
        <item x="12"/>
        <item x="45"/>
        <item x="49"/>
        <item x="76"/>
        <item x="91"/>
        <item x="72"/>
        <item x="11"/>
        <item x="67"/>
        <item x="8"/>
        <item x="264"/>
        <item x="168"/>
        <item x="242"/>
        <item x="206"/>
        <item x="244"/>
        <item x="194"/>
        <item x="158"/>
        <item x="154"/>
        <item x="97"/>
        <item x="202"/>
        <item x="110"/>
        <item x="2"/>
        <item x="65"/>
        <item x="43"/>
        <item x="225"/>
        <item x="32"/>
        <item x="195"/>
        <item x="137"/>
        <item x="103"/>
        <item x="198"/>
        <item x="26"/>
        <item x="62"/>
        <item x="58"/>
        <item x="75"/>
        <item x="87"/>
        <item x="161"/>
        <item x="174"/>
        <item x="5"/>
        <item x="69"/>
        <item x="18"/>
        <item x="60"/>
        <item x="176"/>
        <item x="36"/>
        <item x="33"/>
        <item x="13"/>
        <item x="262"/>
        <item x="23"/>
        <item x="100"/>
        <item x="119"/>
        <item x="17"/>
        <item x="155"/>
        <item x="243"/>
        <item x="96"/>
        <item x="135"/>
        <item x="86"/>
        <item x="164"/>
        <item x="50"/>
        <item x="44"/>
        <item x="13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 showAll="0">
      <items count="9">
        <item x="5"/>
        <item x="0"/>
        <item x="3"/>
        <item x="6"/>
        <item x="1"/>
        <item x="4"/>
        <item x="7"/>
        <item x="2"/>
        <item t="default"/>
      </items>
    </pivotField>
    <pivotField dragToRow="0" dragToCol="0" dragToPage="0" showAll="0" defaultSubtotal="0"/>
  </pivotFields>
  <rowFields count="1">
    <field x="3"/>
  </rowFields>
  <rowItems count="11">
    <i>
      <x v="65"/>
    </i>
    <i>
      <x v="171"/>
    </i>
    <i>
      <x v="9"/>
    </i>
    <i>
      <x v="212"/>
    </i>
    <i>
      <x v="234"/>
    </i>
    <i>
      <x v="250"/>
    </i>
    <i>
      <x v="152"/>
    </i>
    <i>
      <x v="243"/>
    </i>
    <i>
      <x v="208"/>
    </i>
    <i>
      <x v="131"/>
    </i>
    <i t="grand">
      <x/>
    </i>
  </rowItems>
  <colItems count="1">
    <i/>
  </colItems>
  <dataFields count="1">
    <dataField name="Global Sales   " fld="8" baseField="3" baseItem="65"/>
  </dataFields>
  <chartFormats count="3">
    <chartFormat chart="6"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3" count="1" selected="0">
            <x v="250"/>
          </reference>
        </references>
      </pivotArea>
    </chartFormat>
  </chartFormats>
  <pivotTableStyleInfo name="PivotStyleLight15"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47F436-0509-4DDD-8590-C3422C98C53F}"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G8:K34" firstHeaderRow="0" firstDataRow="1" firstDataCol="1"/>
  <pivotFields count="14">
    <pivotField showAll="0"/>
    <pivotField axis="axisRow" showAll="0">
      <items count="26">
        <item x="22"/>
        <item x="23"/>
        <item x="24"/>
        <item x="21"/>
        <item x="19"/>
        <item x="13"/>
        <item x="18"/>
        <item x="14"/>
        <item x="20"/>
        <item x="9"/>
        <item x="8"/>
        <item x="17"/>
        <item x="7"/>
        <item x="3"/>
        <item x="0"/>
        <item x="4"/>
        <item x="1"/>
        <item x="2"/>
        <item x="5"/>
        <item x="10"/>
        <item x="11"/>
        <item x="6"/>
        <item x="12"/>
        <item x="15"/>
        <item x="16"/>
        <item t="default"/>
      </items>
    </pivotField>
    <pivotField showAll="0">
      <items count="13">
        <item x="4"/>
        <item x="10"/>
        <item x="7"/>
        <item x="3"/>
        <item x="2"/>
        <item x="5"/>
        <item x="1"/>
        <item x="9"/>
        <item x="6"/>
        <item x="8"/>
        <item x="0"/>
        <item x="11"/>
        <item t="default"/>
      </items>
    </pivotField>
    <pivotField showAll="0"/>
    <pivotField dataField="1" showAll="0"/>
    <pivotField dataField="1" showAll="0"/>
    <pivotField dataField="1" showAll="0"/>
    <pivotField dataField="1" showAll="0"/>
    <pivotField showAll="0"/>
    <pivotField showAll="0"/>
    <pivotField showAll="0"/>
    <pivotField showAll="0"/>
    <pivotField showAll="0">
      <items count="9">
        <item x="5"/>
        <item x="0"/>
        <item x="3"/>
        <item x="6"/>
        <item x="1"/>
        <item x="4"/>
        <item x="7"/>
        <item x="2"/>
        <item t="default"/>
      </items>
    </pivotField>
    <pivotField dragToRow="0" dragToCol="0" dragToPage="0" showAll="0" defaultSubtotal="0"/>
  </pivotFields>
  <rowFields count="1">
    <field x="1"/>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2"/>
  </colFields>
  <colItems count="4">
    <i>
      <x/>
    </i>
    <i i="1">
      <x v="1"/>
    </i>
    <i i="2">
      <x v="2"/>
    </i>
    <i i="3">
      <x v="3"/>
    </i>
  </colItems>
  <dataFields count="4">
    <dataField name="NA Sales  " fld="4" baseField="1" baseItem="0"/>
    <dataField name="EU Sales  " fld="5" baseField="1" baseItem="0"/>
    <dataField name="JP Sales  " fld="6" baseField="1" baseItem="0"/>
    <dataField name="Other Sales  " fld="7" baseField="1" baseItem="0"/>
  </dataFields>
  <chartFormats count="4">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 chart="4" format="10" series="1">
      <pivotArea type="data" outline="0" fieldPosition="0">
        <references count="1">
          <reference field="4294967294" count="1" selected="0">
            <x v="2"/>
          </reference>
        </references>
      </pivotArea>
    </chartFormat>
    <chartFormat chart="4" format="11" series="1">
      <pivotArea type="data" outline="0" fieldPosition="0">
        <references count="1">
          <reference field="4294967294" count="1" selected="0">
            <x v="3"/>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D02D4B-4805-4803-B814-45339017AEC7}" name="PivotTable7" cacheId="0"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rowHeaderCaption="Genre">
  <location ref="A8:E21" firstHeaderRow="0" firstDataRow="1" firstDataCol="1"/>
  <pivotFields count="14">
    <pivotField showAll="0"/>
    <pivotField showAll="0">
      <items count="26">
        <item x="22"/>
        <item x="23"/>
        <item x="24"/>
        <item x="21"/>
        <item x="19"/>
        <item x="13"/>
        <item x="18"/>
        <item x="14"/>
        <item x="20"/>
        <item x="9"/>
        <item x="8"/>
        <item x="17"/>
        <item x="7"/>
        <item x="3"/>
        <item x="0"/>
        <item x="4"/>
        <item x="1"/>
        <item x="2"/>
        <item x="5"/>
        <item x="10"/>
        <item x="11"/>
        <item x="6"/>
        <item x="12"/>
        <item x="15"/>
        <item x="16"/>
        <item t="default"/>
      </items>
    </pivotField>
    <pivotField axis="axisRow" showAll="0" sortType="ascending">
      <items count="13">
        <item x="4"/>
        <item x="10"/>
        <item x="7"/>
        <item x="3"/>
        <item x="2"/>
        <item x="5"/>
        <item x="1"/>
        <item n="RPG" x="9"/>
        <item x="6"/>
        <item x="8"/>
        <item x="0"/>
        <item x="11"/>
        <item t="default"/>
      </items>
      <autoSortScope>
        <pivotArea dataOnly="0" outline="0" fieldPosition="0">
          <references count="1">
            <reference field="4294967294" count="1" selected="0">
              <x v="0"/>
            </reference>
          </references>
        </pivotArea>
      </autoSortScope>
    </pivotField>
    <pivotField showAll="0"/>
    <pivotField dataField="1" showAll="0">
      <items count="352">
        <item x="332"/>
        <item x="322"/>
        <item x="330"/>
        <item x="334"/>
        <item x="323"/>
        <item x="201"/>
        <item x="349"/>
        <item x="348"/>
        <item x="89"/>
        <item x="333"/>
        <item x="155"/>
        <item x="347"/>
        <item x="246"/>
        <item x="342"/>
        <item x="350"/>
        <item x="343"/>
        <item x="187"/>
        <item x="324"/>
        <item x="326"/>
        <item x="346"/>
        <item x="317"/>
        <item x="344"/>
        <item x="337"/>
        <item x="313"/>
        <item x="335"/>
        <item x="339"/>
        <item x="271"/>
        <item x="340"/>
        <item x="261"/>
        <item x="277"/>
        <item x="283"/>
        <item x="338"/>
        <item x="345"/>
        <item x="336"/>
        <item x="288"/>
        <item x="314"/>
        <item x="295"/>
        <item x="268"/>
        <item x="281"/>
        <item x="312"/>
        <item x="341"/>
        <item x="316"/>
        <item x="311"/>
        <item x="264"/>
        <item x="331"/>
        <item x="315"/>
        <item x="216"/>
        <item x="108"/>
        <item x="266"/>
        <item x="304"/>
        <item x="302"/>
        <item x="240"/>
        <item x="292"/>
        <item x="306"/>
        <item x="321"/>
        <item x="234"/>
        <item x="329"/>
        <item x="320"/>
        <item x="198"/>
        <item x="214"/>
        <item x="202"/>
        <item x="127"/>
        <item x="267"/>
        <item x="99"/>
        <item x="269"/>
        <item x="119"/>
        <item x="60"/>
        <item x="327"/>
        <item x="184"/>
        <item x="263"/>
        <item x="328"/>
        <item x="210"/>
        <item x="229"/>
        <item x="296"/>
        <item x="301"/>
        <item x="298"/>
        <item x="305"/>
        <item x="309"/>
        <item x="79"/>
        <item x="300"/>
        <item x="92"/>
        <item x="218"/>
        <item x="291"/>
        <item x="318"/>
        <item x="310"/>
        <item x="280"/>
        <item x="189"/>
        <item x="276"/>
        <item x="165"/>
        <item x="227"/>
        <item x="181"/>
        <item x="307"/>
        <item x="164"/>
        <item x="186"/>
        <item x="282"/>
        <item x="299"/>
        <item x="278"/>
        <item x="293"/>
        <item x="319"/>
        <item x="55"/>
        <item x="239"/>
        <item x="248"/>
        <item x="178"/>
        <item x="274"/>
        <item x="247"/>
        <item x="192"/>
        <item x="53"/>
        <item x="253"/>
        <item x="279"/>
        <item x="121"/>
        <item x="170"/>
        <item x="272"/>
        <item x="49"/>
        <item x="176"/>
        <item x="242"/>
        <item x="185"/>
        <item x="289"/>
        <item x="230"/>
        <item x="179"/>
        <item x="257"/>
        <item x="120"/>
        <item x="284"/>
        <item x="207"/>
        <item x="286"/>
        <item x="256"/>
        <item x="290"/>
        <item x="233"/>
        <item x="166"/>
        <item x="241"/>
        <item x="212"/>
        <item x="325"/>
        <item x="308"/>
        <item x="197"/>
        <item x="285"/>
        <item x="191"/>
        <item x="245"/>
        <item x="194"/>
        <item x="243"/>
        <item x="175"/>
        <item x="163"/>
        <item x="303"/>
        <item x="260"/>
        <item x="221"/>
        <item x="161"/>
        <item x="222"/>
        <item x="231"/>
        <item x="258"/>
        <item x="224"/>
        <item x="252"/>
        <item x="235"/>
        <item x="180"/>
        <item x="152"/>
        <item x="215"/>
        <item x="208"/>
        <item x="297"/>
        <item x="199"/>
        <item x="206"/>
        <item x="151"/>
        <item x="114"/>
        <item x="262"/>
        <item x="200"/>
        <item x="77"/>
        <item x="244"/>
        <item x="172"/>
        <item x="236"/>
        <item x="129"/>
        <item x="238"/>
        <item x="275"/>
        <item x="113"/>
        <item x="51"/>
        <item x="251"/>
        <item x="294"/>
        <item x="190"/>
        <item x="145"/>
        <item x="273"/>
        <item x="142"/>
        <item x="217"/>
        <item x="249"/>
        <item x="112"/>
        <item x="254"/>
        <item x="96"/>
        <item x="226"/>
        <item x="209"/>
        <item x="136"/>
        <item x="115"/>
        <item x="195"/>
        <item x="140"/>
        <item x="196"/>
        <item x="126"/>
        <item x="123"/>
        <item x="223"/>
        <item x="265"/>
        <item x="287"/>
        <item x="203"/>
        <item x="46"/>
        <item x="219"/>
        <item x="128"/>
        <item x="232"/>
        <item x="110"/>
        <item x="146"/>
        <item x="183"/>
        <item x="213"/>
        <item x="158"/>
        <item x="173"/>
        <item x="188"/>
        <item x="220"/>
        <item x="182"/>
        <item x="237"/>
        <item x="205"/>
        <item x="255"/>
        <item x="157"/>
        <item x="270"/>
        <item x="250"/>
        <item x="162"/>
        <item x="167"/>
        <item x="100"/>
        <item x="211"/>
        <item x="56"/>
        <item x="141"/>
        <item x="118"/>
        <item x="134"/>
        <item x="171"/>
        <item x="228"/>
        <item x="174"/>
        <item x="139"/>
        <item x="204"/>
        <item x="193"/>
        <item x="97"/>
        <item x="259"/>
        <item x="122"/>
        <item x="93"/>
        <item x="102"/>
        <item x="28"/>
        <item x="159"/>
        <item x="153"/>
        <item x="67"/>
        <item x="104"/>
        <item x="84"/>
        <item x="83"/>
        <item x="143"/>
        <item x="225"/>
        <item x="109"/>
        <item x="95"/>
        <item x="80"/>
        <item x="154"/>
        <item x="177"/>
        <item x="71"/>
        <item x="111"/>
        <item x="137"/>
        <item x="57"/>
        <item x="75"/>
        <item x="150"/>
        <item x="78"/>
        <item x="98"/>
        <item x="59"/>
        <item x="156"/>
        <item x="138"/>
        <item x="66"/>
        <item x="58"/>
        <item x="54"/>
        <item x="72"/>
        <item x="35"/>
        <item x="107"/>
        <item x="160"/>
        <item x="30"/>
        <item x="144"/>
        <item x="132"/>
        <item x="103"/>
        <item x="76"/>
        <item x="116"/>
        <item x="106"/>
        <item x="69"/>
        <item x="81"/>
        <item x="94"/>
        <item x="148"/>
        <item x="117"/>
        <item x="64"/>
        <item x="105"/>
        <item x="168"/>
        <item x="133"/>
        <item x="130"/>
        <item x="15"/>
        <item x="65"/>
        <item x="131"/>
        <item x="91"/>
        <item x="61"/>
        <item x="101"/>
        <item x="125"/>
        <item x="149"/>
        <item x="85"/>
        <item x="39"/>
        <item x="68"/>
        <item x="87"/>
        <item x="52"/>
        <item x="124"/>
        <item x="42"/>
        <item x="90"/>
        <item x="27"/>
        <item x="135"/>
        <item x="88"/>
        <item x="33"/>
        <item x="169"/>
        <item x="73"/>
        <item x="44"/>
        <item x="74"/>
        <item x="147"/>
        <item x="86"/>
        <item x="47"/>
        <item x="70"/>
        <item x="63"/>
        <item x="12"/>
        <item x="36"/>
        <item x="62"/>
        <item x="34"/>
        <item x="82"/>
        <item x="19"/>
        <item x="25"/>
        <item x="48"/>
        <item x="22"/>
        <item x="43"/>
        <item x="45"/>
        <item x="38"/>
        <item x="26"/>
        <item x="31"/>
        <item x="24"/>
        <item x="41"/>
        <item x="37"/>
        <item x="32"/>
        <item x="50"/>
        <item x="16"/>
        <item x="23"/>
        <item x="10"/>
        <item x="40"/>
        <item x="29"/>
        <item x="20"/>
        <item x="14"/>
        <item x="21"/>
        <item x="7"/>
        <item x="9"/>
        <item x="17"/>
        <item x="11"/>
        <item x="13"/>
        <item x="18"/>
        <item x="6"/>
        <item x="3"/>
        <item x="4"/>
        <item x="5"/>
        <item x="8"/>
        <item x="2"/>
        <item x="1"/>
        <item x="0"/>
        <item t="default"/>
      </items>
    </pivotField>
    <pivotField dataField="1" showAll="0"/>
    <pivotField dataField="1" showAll="0"/>
    <pivotField dataField="1" showAll="0"/>
    <pivotField showAll="0"/>
    <pivotField showAll="0"/>
    <pivotField showAll="0"/>
    <pivotField showAll="0"/>
    <pivotField showAll="0">
      <items count="9">
        <item x="5"/>
        <item x="0"/>
        <item x="3"/>
        <item x="6"/>
        <item x="1"/>
        <item x="4"/>
        <item x="7"/>
        <item x="2"/>
        <item t="default"/>
      </items>
    </pivotField>
    <pivotField dragToRow="0" dragToCol="0" dragToPage="0" showAll="0" defaultSubtotal="0"/>
  </pivotFields>
  <rowFields count="1">
    <field x="2"/>
  </rowFields>
  <rowItems count="13">
    <i>
      <x v="11"/>
    </i>
    <i>
      <x v="5"/>
    </i>
    <i>
      <x v="1"/>
    </i>
    <i>
      <x v="9"/>
    </i>
    <i>
      <x v="2"/>
    </i>
    <i>
      <x v="4"/>
    </i>
    <i>
      <x v="7"/>
    </i>
    <i>
      <x v="3"/>
    </i>
    <i>
      <x v="6"/>
    </i>
    <i>
      <x v="8"/>
    </i>
    <i>
      <x v="10"/>
    </i>
    <i>
      <x/>
    </i>
    <i t="grand">
      <x/>
    </i>
  </rowItems>
  <colFields count="1">
    <field x="-2"/>
  </colFields>
  <colItems count="4">
    <i>
      <x/>
    </i>
    <i i="1">
      <x v="1"/>
    </i>
    <i i="2">
      <x v="2"/>
    </i>
    <i i="3">
      <x v="3"/>
    </i>
  </colItems>
  <dataFields count="4">
    <dataField name="NA Sales " fld="4" baseField="2" baseItem="11"/>
    <dataField name="EU Sales " fld="5" baseField="2" baseItem="11"/>
    <dataField name="JP Sales " fld="6" baseField="2" baseItem="11"/>
    <dataField name="Other Sales " fld="7" baseField="2" baseItem="11"/>
  </dataFields>
  <chartFormats count="13">
    <chartFormat chart="8" format="35" series="1">
      <pivotArea type="data" outline="0" fieldPosition="0">
        <references count="1">
          <reference field="4294967294" count="1" selected="0">
            <x v="0"/>
          </reference>
        </references>
      </pivotArea>
    </chartFormat>
    <chartFormat chart="8" format="36" series="1">
      <pivotArea type="data" outline="0" fieldPosition="0">
        <references count="1">
          <reference field="4294967294" count="1" selected="0">
            <x v="1"/>
          </reference>
        </references>
      </pivotArea>
    </chartFormat>
    <chartFormat chart="8" format="37" series="1">
      <pivotArea type="data" outline="0" fieldPosition="0">
        <references count="1">
          <reference field="4294967294" count="1" selected="0">
            <x v="2"/>
          </reference>
        </references>
      </pivotArea>
    </chartFormat>
    <chartFormat chart="8" format="38" series="1">
      <pivotArea type="data" outline="0" fieldPosition="0">
        <references count="1">
          <reference field="4294967294" count="1" selected="0">
            <x v="3"/>
          </reference>
        </references>
      </pivotArea>
    </chartFormat>
    <chartFormat chart="8" format="40" series="1">
      <pivotArea type="data" outline="0" fieldPosition="0">
        <references count="2">
          <reference field="4294967294" count="1" selected="0">
            <x v="0"/>
          </reference>
          <reference field="2" count="1" selected="0">
            <x v="2"/>
          </reference>
        </references>
      </pivotArea>
    </chartFormat>
    <chartFormat chart="8" format="41" series="1">
      <pivotArea type="data" outline="0" fieldPosition="0">
        <references count="2">
          <reference field="4294967294" count="1" selected="0">
            <x v="0"/>
          </reference>
          <reference field="2" count="1" selected="0">
            <x v="4"/>
          </reference>
        </references>
      </pivotArea>
    </chartFormat>
    <chartFormat chart="8" format="42" series="1">
      <pivotArea type="data" outline="0" fieldPosition="0">
        <references count="2">
          <reference field="4294967294" count="1" selected="0">
            <x v="0"/>
          </reference>
          <reference field="2" count="1" selected="0">
            <x v="7"/>
          </reference>
        </references>
      </pivotArea>
    </chartFormat>
    <chartFormat chart="8" format="43" series="1">
      <pivotArea type="data" outline="0" fieldPosition="0">
        <references count="2">
          <reference field="4294967294" count="1" selected="0">
            <x v="0"/>
          </reference>
          <reference field="2" count="1" selected="0">
            <x v="3"/>
          </reference>
        </references>
      </pivotArea>
    </chartFormat>
    <chartFormat chart="8" format="44" series="1">
      <pivotArea type="data" outline="0" fieldPosition="0">
        <references count="2">
          <reference field="4294967294" count="1" selected="0">
            <x v="0"/>
          </reference>
          <reference field="2" count="1" selected="0">
            <x v="6"/>
          </reference>
        </references>
      </pivotArea>
    </chartFormat>
    <chartFormat chart="8" format="45" series="1">
      <pivotArea type="data" outline="0" fieldPosition="0">
        <references count="2">
          <reference field="4294967294" count="1" selected="0">
            <x v="0"/>
          </reference>
          <reference field="2" count="1" selected="0">
            <x v="8"/>
          </reference>
        </references>
      </pivotArea>
    </chartFormat>
    <chartFormat chart="8" format="46" series="1">
      <pivotArea type="data" outline="0" fieldPosition="0">
        <references count="2">
          <reference field="4294967294" count="1" selected="0">
            <x v="0"/>
          </reference>
          <reference field="2" count="1" selected="0">
            <x v="10"/>
          </reference>
        </references>
      </pivotArea>
    </chartFormat>
    <chartFormat chart="8" format="47" series="1">
      <pivotArea type="data" outline="0" fieldPosition="0">
        <references count="2">
          <reference field="4294967294" count="1" selected="0">
            <x v="0"/>
          </reference>
          <reference field="2" count="1" selected="0">
            <x v="0"/>
          </reference>
        </references>
      </pivotArea>
    </chartFormat>
    <chartFormat chart="8" format="48">
      <pivotArea type="data" outline="0" fieldPosition="0">
        <references count="2">
          <reference field="4294967294" count="1" selected="0">
            <x v="0"/>
          </reference>
          <reference field="2"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of_Release" xr10:uid="{91D86EC8-F1DA-4688-AEE9-62BFD8EE85B8}" sourceName="Year of Release">
  <pivotTables>
    <pivotTable tabId="3" name="PivotTable7"/>
    <pivotTable tabId="3" name="PivotTable15"/>
    <pivotTable tabId="3" name="PivotTable11"/>
  </pivotTables>
  <data>
    <tabular pivotCacheId="1056323103">
      <items count="25">
        <i x="22" s="1"/>
        <i x="23" s="1"/>
        <i x="24" s="1"/>
        <i x="21" s="1"/>
        <i x="19" s="1"/>
        <i x="13" s="1"/>
        <i x="18" s="1"/>
        <i x="14" s="1"/>
        <i x="20" s="1"/>
        <i x="9" s="1"/>
        <i x="8" s="1"/>
        <i x="17" s="1"/>
        <i x="7" s="1"/>
        <i x="3" s="1"/>
        <i x="0" s="1"/>
        <i x="4" s="1"/>
        <i x="1" s="1"/>
        <i x="2" s="1"/>
        <i x="5" s="1"/>
        <i x="10" s="1"/>
        <i x="11" s="1"/>
        <i x="6" s="1"/>
        <i x="12" s="1"/>
        <i x="15" s="1"/>
        <i x="1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6748307A-7432-47F8-B283-1B7CDFC223C5}" sourceName="Genre">
  <pivotTables>
    <pivotTable tabId="3" name="PivotTable7"/>
    <pivotTable tabId="3" name="PivotTable10"/>
    <pivotTable tabId="3" name="PivotTable11"/>
    <pivotTable tabId="3" name="PivotTable15"/>
  </pivotTables>
  <data>
    <tabular pivotCacheId="1056323103">
      <items count="12">
        <i x="4" s="1"/>
        <i x="10" s="1"/>
        <i x="7" s="1"/>
        <i x="3" s="1"/>
        <i x="2" s="1"/>
        <i x="5" s="1"/>
        <i x="1" s="1"/>
        <i x="9" s="1"/>
        <i x="6" s="1"/>
        <i x="8" s="1"/>
        <i x="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8BDF14AD-A8A7-49E2-9CAD-B32D7E858914}" sourceName="Rating">
  <pivotTables>
    <pivotTable tabId="3" name="PivotTable7"/>
    <pivotTable tabId="3" name="PivotTable10"/>
    <pivotTable tabId="3" name="PivotTable11"/>
    <pivotTable tabId="3" name="PivotTable15"/>
  </pivotTables>
  <data>
    <tabular pivotCacheId="1056323103">
      <items count="8">
        <i x="5" s="1"/>
        <i x="0" s="1"/>
        <i x="3" s="1"/>
        <i x="6" s="1"/>
        <i x="1" s="1"/>
        <i x="4" s="1"/>
        <i x="7"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of Release" xr10:uid="{0BB25738-17D4-476B-BD4E-C2FAF8A413B8}" cache="Slicer_Year_of_Release" caption="Year of Release" startItem="18" rowHeight="251883"/>
  <slicer name="Genre" xr10:uid="{C19241B9-FE48-49F1-9B56-AE4DB013BE16}" cache="Slicer_Genre" caption="Genre" startItem="4" rowHeight="251883"/>
  <slicer name="Rating" xr10:uid="{8E3420E7-C79F-43E0-A0B7-B9501082AB12}" cache="Slicer_Rating" caption="Rating"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461F62A-FFC3-460B-ABBC-2F787252C3DF}" name="Table3" displayName="Table3" ref="A1:M6895" totalsRowShown="0" headerRowDxfId="0">
  <autoFilter ref="A1:M6895" xr:uid="{8461F62A-FFC3-460B-ABBC-2F787252C3DF}"/>
  <sortState xmlns:xlrd2="http://schemas.microsoft.com/office/spreadsheetml/2017/richdata2" ref="A2:M6895">
    <sortCondition descending="1" ref="I1:I6895"/>
  </sortState>
  <tableColumns count="13">
    <tableColumn id="1" xr3:uid="{CDAD3876-EF2D-48D6-9350-7A30D2CA22FD}" name="Name"/>
    <tableColumn id="2" xr3:uid="{06A8D194-2B1E-4472-8DF3-EAEBB992A0B9}" name="Year of Release"/>
    <tableColumn id="3" xr3:uid="{8026681A-5AA7-4FFB-8417-73C597C08CDF}" name="Genre"/>
    <tableColumn id="4" xr3:uid="{AD4B9DF3-0FF3-47C1-96A7-558C2C71B99F}" name="Developer"/>
    <tableColumn id="5" xr3:uid="{00AA48CB-B88E-4D68-8FDE-44C361C4C43F}" name="NA Sales"/>
    <tableColumn id="6" xr3:uid="{C6C6CFD0-5A62-414A-8A7C-B3F9AED9AFE4}" name="EU Sales"/>
    <tableColumn id="7" xr3:uid="{611EA307-66F5-45E8-B001-62D288AFD80D}" name="JP Sales"/>
    <tableColumn id="8" xr3:uid="{272EC3C5-C39D-48BF-B921-50BAECEE963A}" name="Other Sales"/>
    <tableColumn id="9" xr3:uid="{ABA19202-4CC6-48AF-ADB3-9254387558DB}" name="Global Sales"/>
    <tableColumn id="10" xr3:uid="{E33D8498-FE21-4143-A75D-3E67EC25998A}" name="Critic Score"/>
    <tableColumn id="12" xr3:uid="{77535A71-4AC8-45AD-BA24-60FB5121D478}" name="User Score"/>
    <tableColumn id="14" xr3:uid="{3EA870EB-14FE-428C-84D5-F86070F97F17}" name="Publisher"/>
    <tableColumn id="15" xr3:uid="{B8B4102C-388D-4D88-A748-840F83BBBDBB}" name="Rating"/>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C8939-98CA-4ABA-AD8F-AD1B6D150B5C}">
  <dimension ref="A1"/>
  <sheetViews>
    <sheetView zoomScale="50" zoomScaleNormal="50" workbookViewId="0">
      <selection activeCell="Y10" sqref="Y10"/>
    </sheetView>
  </sheetViews>
  <sheetFormatPr defaultRowHeight="14.5" x14ac:dyDescent="0.3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DCF5F-4C68-4813-90F6-6E6BD0E59B5E}">
  <dimension ref="A1:N34"/>
  <sheetViews>
    <sheetView zoomScale="52" zoomScaleNormal="52" workbookViewId="0">
      <selection activeCell="B26" sqref="B26"/>
    </sheetView>
  </sheetViews>
  <sheetFormatPr defaultRowHeight="14.5" x14ac:dyDescent="0.35"/>
  <cols>
    <col min="1" max="1" width="19.36328125" bestFit="1" customWidth="1"/>
    <col min="2" max="2" width="22.08984375" bestFit="1" customWidth="1"/>
    <col min="3" max="3" width="12.54296875" bestFit="1" customWidth="1"/>
    <col min="4" max="4" width="10.54296875" bestFit="1" customWidth="1"/>
    <col min="5" max="5" width="14.90625" bestFit="1" customWidth="1"/>
    <col min="6" max="6" width="10.54296875" bestFit="1" customWidth="1"/>
    <col min="7" max="7" width="8.81640625" bestFit="1" customWidth="1"/>
    <col min="8" max="8" width="9" bestFit="1" customWidth="1"/>
    <col min="9" max="9" width="15.453125" bestFit="1" customWidth="1"/>
    <col min="10" max="10" width="9.7265625" bestFit="1" customWidth="1"/>
    <col min="11" max="11" width="13" bestFit="1" customWidth="1"/>
    <col min="12" max="12" width="8.453125" bestFit="1" customWidth="1"/>
    <col min="13" max="13" width="10.36328125" bestFit="1" customWidth="1"/>
    <col min="14" max="14" width="14.453125" bestFit="1" customWidth="1"/>
    <col min="15" max="18" width="5.81640625" bestFit="1" customWidth="1"/>
    <col min="19" max="19" width="4.81640625" bestFit="1" customWidth="1"/>
    <col min="20" max="26" width="5.81640625" bestFit="1" customWidth="1"/>
    <col min="27" max="27" width="4.81640625" bestFit="1" customWidth="1"/>
    <col min="28" max="30" width="5.81640625" bestFit="1" customWidth="1"/>
    <col min="31" max="32" width="4.81640625" bestFit="1" customWidth="1"/>
    <col min="33" max="42" width="5.81640625" bestFit="1" customWidth="1"/>
    <col min="43" max="44" width="4.81640625" bestFit="1" customWidth="1"/>
    <col min="45" max="47" width="5.81640625" bestFit="1" customWidth="1"/>
    <col min="48" max="48" width="4.81640625" bestFit="1" customWidth="1"/>
    <col min="49" max="81" width="5.81640625" bestFit="1" customWidth="1"/>
    <col min="82" max="82" width="4.81640625" bestFit="1" customWidth="1"/>
    <col min="83" max="84" width="5.81640625" bestFit="1" customWidth="1"/>
    <col min="85" max="86" width="4.81640625" bestFit="1" customWidth="1"/>
    <col min="87" max="88" width="5.81640625" bestFit="1" customWidth="1"/>
    <col min="89" max="90" width="4.81640625" bestFit="1" customWidth="1"/>
    <col min="91" max="92" width="5.81640625" bestFit="1" customWidth="1"/>
    <col min="93" max="93" width="4.81640625" bestFit="1" customWidth="1"/>
    <col min="94" max="96" width="5.81640625" bestFit="1" customWidth="1"/>
    <col min="97" max="97" width="4.81640625" bestFit="1" customWidth="1"/>
    <col min="98" max="103" width="5.81640625" bestFit="1" customWidth="1"/>
    <col min="104" max="104" width="4.81640625" bestFit="1" customWidth="1"/>
    <col min="105" max="105" width="5.81640625" bestFit="1" customWidth="1"/>
    <col min="106" max="107" width="4.81640625" bestFit="1" customWidth="1"/>
    <col min="108" max="109" width="5.81640625" bestFit="1" customWidth="1"/>
    <col min="110" max="110" width="4.81640625" bestFit="1" customWidth="1"/>
    <col min="111" max="111" width="5.81640625" bestFit="1" customWidth="1"/>
    <col min="112" max="113" width="4.81640625" bestFit="1" customWidth="1"/>
    <col min="114" max="114" width="5.81640625" bestFit="1" customWidth="1"/>
    <col min="115" max="115" width="4.81640625" bestFit="1" customWidth="1"/>
    <col min="116" max="116" width="5.81640625" bestFit="1" customWidth="1"/>
    <col min="117" max="119" width="4.81640625" bestFit="1" customWidth="1"/>
    <col min="120" max="120" width="5.81640625" bestFit="1" customWidth="1"/>
    <col min="121" max="121" width="4.81640625" bestFit="1" customWidth="1"/>
    <col min="122" max="124" width="5.81640625" bestFit="1" customWidth="1"/>
    <col min="125" max="125" width="4.81640625" bestFit="1" customWidth="1"/>
    <col min="126" max="127" width="5.81640625" bestFit="1" customWidth="1"/>
    <col min="128" max="128" width="4.81640625" bestFit="1" customWidth="1"/>
    <col min="129" max="129" width="5.81640625" bestFit="1" customWidth="1"/>
    <col min="130" max="135" width="4.81640625" bestFit="1" customWidth="1"/>
    <col min="136" max="136" width="5.81640625" bestFit="1" customWidth="1"/>
    <col min="137" max="138" width="4.81640625" bestFit="1" customWidth="1"/>
    <col min="139" max="141" width="5.81640625" bestFit="1" customWidth="1"/>
    <col min="142" max="145" width="4.81640625" bestFit="1" customWidth="1"/>
    <col min="146" max="147" width="5.81640625" bestFit="1" customWidth="1"/>
    <col min="148" max="151" width="4.81640625" bestFit="1" customWidth="1"/>
    <col min="152" max="153" width="5.81640625" bestFit="1" customWidth="1"/>
    <col min="154" max="154" width="4.81640625" bestFit="1" customWidth="1"/>
    <col min="155" max="155" width="5.81640625" bestFit="1" customWidth="1"/>
    <col min="156" max="164" width="4.81640625" bestFit="1" customWidth="1"/>
    <col min="165" max="165" width="5.81640625" bestFit="1" customWidth="1"/>
    <col min="166" max="166" width="4.81640625" bestFit="1" customWidth="1"/>
    <col min="167" max="167" width="5.81640625" bestFit="1" customWidth="1"/>
    <col min="168" max="169" width="4.81640625" bestFit="1" customWidth="1"/>
    <col min="170" max="171" width="5.81640625" bestFit="1" customWidth="1"/>
    <col min="172" max="173" width="4.81640625" bestFit="1" customWidth="1"/>
    <col min="174" max="174" width="5.81640625" bestFit="1" customWidth="1"/>
    <col min="175" max="179" width="4.81640625" bestFit="1" customWidth="1"/>
    <col min="180" max="180" width="5.81640625" bestFit="1" customWidth="1"/>
    <col min="181" max="181" width="4.81640625" bestFit="1" customWidth="1"/>
    <col min="182" max="182" width="5.81640625" bestFit="1" customWidth="1"/>
    <col min="183" max="184" width="4.81640625" bestFit="1" customWidth="1"/>
    <col min="185" max="186" width="5.81640625" bestFit="1" customWidth="1"/>
    <col min="187" max="187" width="4.81640625" bestFit="1" customWidth="1"/>
    <col min="188" max="188" width="5.81640625" bestFit="1" customWidth="1"/>
    <col min="189" max="195" width="4.81640625" bestFit="1" customWidth="1"/>
    <col min="196" max="196" width="5.81640625" bestFit="1" customWidth="1"/>
    <col min="197" max="199" width="4.81640625" bestFit="1" customWidth="1"/>
    <col min="200" max="201" width="5.81640625" bestFit="1" customWidth="1"/>
    <col min="202" max="203" width="4.81640625" bestFit="1" customWidth="1"/>
    <col min="204" max="204" width="5.81640625" bestFit="1" customWidth="1"/>
    <col min="205" max="207" width="4.81640625" bestFit="1" customWidth="1"/>
    <col min="208" max="208" width="5.81640625" bestFit="1" customWidth="1"/>
    <col min="209" max="218" width="4.81640625" bestFit="1" customWidth="1"/>
    <col min="219" max="220" width="5.81640625" bestFit="1" customWidth="1"/>
    <col min="221" max="227" width="4.81640625" bestFit="1" customWidth="1"/>
    <col min="228" max="228" width="3.81640625" bestFit="1" customWidth="1"/>
    <col min="229" max="231" width="4.81640625" bestFit="1" customWidth="1"/>
    <col min="232" max="232" width="5.81640625" bestFit="1" customWidth="1"/>
    <col min="233" max="233" width="4.81640625" bestFit="1" customWidth="1"/>
    <col min="234" max="234" width="5.81640625" bestFit="1" customWidth="1"/>
    <col min="235" max="236" width="4.81640625" bestFit="1" customWidth="1"/>
    <col min="237" max="237" width="5.81640625" bestFit="1" customWidth="1"/>
    <col min="238" max="239" width="4.81640625" bestFit="1" customWidth="1"/>
    <col min="240" max="240" width="5.81640625" bestFit="1" customWidth="1"/>
    <col min="241" max="241" width="3.81640625" bestFit="1" customWidth="1"/>
    <col min="242" max="244" width="4.81640625" bestFit="1" customWidth="1"/>
    <col min="245" max="246" width="5.81640625" bestFit="1" customWidth="1"/>
    <col min="247" max="247" width="4.81640625" bestFit="1" customWidth="1"/>
    <col min="248" max="248" width="5.81640625" bestFit="1" customWidth="1"/>
    <col min="249" max="255" width="4.81640625" bestFit="1" customWidth="1"/>
    <col min="256" max="256" width="5.81640625" bestFit="1" customWidth="1"/>
    <col min="257" max="258" width="4.81640625" bestFit="1" customWidth="1"/>
    <col min="259" max="259" width="5.81640625" bestFit="1" customWidth="1"/>
    <col min="260" max="263" width="4.81640625" bestFit="1" customWidth="1"/>
    <col min="264" max="264" width="5.81640625" bestFit="1" customWidth="1"/>
    <col min="265" max="265" width="4.81640625" bestFit="1" customWidth="1"/>
    <col min="266" max="266" width="5.81640625" bestFit="1" customWidth="1"/>
    <col min="267" max="269" width="4.81640625" bestFit="1" customWidth="1"/>
    <col min="270" max="270" width="5.81640625" bestFit="1" customWidth="1"/>
    <col min="271" max="277" width="4.81640625" bestFit="1" customWidth="1"/>
    <col min="278" max="278" width="5.81640625" bestFit="1" customWidth="1"/>
    <col min="279" max="282" width="4.81640625" bestFit="1" customWidth="1"/>
    <col min="283" max="283" width="5.81640625" bestFit="1" customWidth="1"/>
    <col min="284" max="294" width="4.81640625" bestFit="1" customWidth="1"/>
    <col min="295" max="295" width="5.81640625" bestFit="1" customWidth="1"/>
    <col min="296" max="298" width="4.81640625" bestFit="1" customWidth="1"/>
    <col min="299" max="299" width="5.81640625" bestFit="1" customWidth="1"/>
    <col min="300" max="301" width="4.81640625" bestFit="1" customWidth="1"/>
    <col min="302" max="302" width="5.81640625" bestFit="1" customWidth="1"/>
    <col min="303" max="303" width="4.81640625" bestFit="1" customWidth="1"/>
    <col min="304" max="304" width="5.81640625" bestFit="1" customWidth="1"/>
    <col min="305" max="311" width="4.81640625" bestFit="1" customWidth="1"/>
    <col min="312" max="312" width="5.81640625" bestFit="1" customWidth="1"/>
    <col min="313" max="314" width="4.81640625" bestFit="1" customWidth="1"/>
    <col min="315" max="315" width="5.81640625" bestFit="1" customWidth="1"/>
    <col min="316" max="316" width="4.81640625" bestFit="1" customWidth="1"/>
    <col min="317" max="318" width="5.81640625" bestFit="1" customWidth="1"/>
    <col min="319" max="319" width="4.81640625" bestFit="1" customWidth="1"/>
    <col min="320" max="320" width="5.81640625" bestFit="1" customWidth="1"/>
    <col min="321" max="322" width="4.81640625" bestFit="1" customWidth="1"/>
    <col min="323" max="326" width="5.81640625" bestFit="1" customWidth="1"/>
    <col min="327" max="327" width="4.81640625" bestFit="1" customWidth="1"/>
    <col min="328" max="329" width="5.81640625" bestFit="1" customWidth="1"/>
    <col min="330" max="330" width="4.81640625" bestFit="1" customWidth="1"/>
    <col min="331" max="331" width="5.81640625" bestFit="1" customWidth="1"/>
    <col min="332" max="332" width="4.81640625" bestFit="1" customWidth="1"/>
    <col min="333" max="333" width="5.81640625" bestFit="1" customWidth="1"/>
    <col min="334" max="334" width="4.81640625" bestFit="1" customWidth="1"/>
    <col min="335" max="338" width="5.81640625" bestFit="1" customWidth="1"/>
    <col min="339" max="339" width="4.81640625" bestFit="1" customWidth="1"/>
    <col min="340" max="352" width="5.81640625" bestFit="1" customWidth="1"/>
    <col min="353" max="353" width="10.36328125" bestFit="1" customWidth="1"/>
  </cols>
  <sheetData>
    <row r="1" spans="1:14" x14ac:dyDescent="0.35">
      <c r="B1" s="1" t="s">
        <v>5918</v>
      </c>
    </row>
    <row r="2" spans="1:14" x14ac:dyDescent="0.35">
      <c r="A2" s="1" t="s">
        <v>5923</v>
      </c>
      <c r="B2" t="s">
        <v>13</v>
      </c>
      <c r="C2" t="s">
        <v>32</v>
      </c>
      <c r="D2" t="s">
        <v>322</v>
      </c>
      <c r="E2" t="s">
        <v>27</v>
      </c>
      <c r="F2" t="s">
        <v>88</v>
      </c>
      <c r="G2" t="s">
        <v>84</v>
      </c>
      <c r="H2" t="s">
        <v>24</v>
      </c>
      <c r="I2" t="s">
        <v>6</v>
      </c>
      <c r="J2" t="s">
        <v>60</v>
      </c>
      <c r="K2" t="s">
        <v>35</v>
      </c>
      <c r="L2" t="s">
        <v>50</v>
      </c>
      <c r="M2" t="s">
        <v>112</v>
      </c>
      <c r="N2" t="s">
        <v>5909</v>
      </c>
    </row>
    <row r="3" spans="1:14" x14ac:dyDescent="0.35">
      <c r="A3" s="2" t="s">
        <v>5919</v>
      </c>
      <c r="B3">
        <v>591.93999999999471</v>
      </c>
      <c r="C3">
        <v>38.900000000000027</v>
      </c>
      <c r="D3">
        <v>136.39000000000007</v>
      </c>
      <c r="E3">
        <v>222.1700000000003</v>
      </c>
      <c r="F3">
        <v>193.60000000000005</v>
      </c>
      <c r="G3">
        <v>33.500000000000021</v>
      </c>
      <c r="H3">
        <v>226.41000000000042</v>
      </c>
      <c r="I3">
        <v>219.82000000000028</v>
      </c>
      <c r="J3">
        <v>448.8699999999991</v>
      </c>
      <c r="K3">
        <v>92.239999999999938</v>
      </c>
      <c r="L3">
        <v>457.84999999999911</v>
      </c>
      <c r="M3">
        <v>33.309999999999953</v>
      </c>
      <c r="N3">
        <v>2694.9999999999936</v>
      </c>
    </row>
    <row r="4" spans="1:14" x14ac:dyDescent="0.35">
      <c r="A4" s="2" t="s">
        <v>5920</v>
      </c>
      <c r="B4">
        <v>388.80999999999329</v>
      </c>
      <c r="C4">
        <v>25.640000000000057</v>
      </c>
      <c r="D4">
        <v>60.51000000000009</v>
      </c>
      <c r="E4">
        <v>121.14000000000021</v>
      </c>
      <c r="F4">
        <v>108.56000000000019</v>
      </c>
      <c r="G4">
        <v>24.04000000000002</v>
      </c>
      <c r="H4">
        <v>165.29000000000022</v>
      </c>
      <c r="I4">
        <v>119.32000000000014</v>
      </c>
      <c r="J4">
        <v>261.37999999999812</v>
      </c>
      <c r="K4">
        <v>67.880000000000081</v>
      </c>
      <c r="L4">
        <v>248.58000000000047</v>
      </c>
      <c r="M4">
        <v>25.610000000000053</v>
      </c>
      <c r="N4">
        <v>1616.7599999999929</v>
      </c>
    </row>
    <row r="5" spans="1:14" x14ac:dyDescent="0.35">
      <c r="A5" s="2" t="s">
        <v>5921</v>
      </c>
      <c r="B5">
        <v>76.63000000000018</v>
      </c>
      <c r="C5">
        <v>8.7399999999999967</v>
      </c>
      <c r="D5">
        <v>27.910000000000025</v>
      </c>
      <c r="E5">
        <v>33.220000000000041</v>
      </c>
      <c r="F5">
        <v>43.089999999999975</v>
      </c>
      <c r="G5">
        <v>14.98</v>
      </c>
      <c r="H5">
        <v>28.550000000000033</v>
      </c>
      <c r="I5">
        <v>122.78000000000004</v>
      </c>
      <c r="J5">
        <v>18.570000000000018</v>
      </c>
      <c r="K5">
        <v>26.900000000000006</v>
      </c>
      <c r="L5">
        <v>34.590000000000039</v>
      </c>
      <c r="M5">
        <v>4.339999999999999</v>
      </c>
      <c r="N5">
        <v>440.30000000000024</v>
      </c>
    </row>
    <row r="6" spans="1:14" x14ac:dyDescent="0.35">
      <c r="A6" s="2" t="s">
        <v>5922</v>
      </c>
      <c r="B6">
        <v>147.7399999999987</v>
      </c>
      <c r="C6">
        <v>8.1299999999999653</v>
      </c>
      <c r="D6">
        <v>25.140000000000089</v>
      </c>
      <c r="E6">
        <v>40.460000000000015</v>
      </c>
      <c r="F6">
        <v>32.529999999999987</v>
      </c>
      <c r="G6">
        <v>6.3299999999999876</v>
      </c>
      <c r="H6">
        <v>58.449999999999946</v>
      </c>
      <c r="I6">
        <v>40.409999999999968</v>
      </c>
      <c r="J6">
        <v>87.96000000000069</v>
      </c>
      <c r="K6">
        <v>17.240000000000077</v>
      </c>
      <c r="L6">
        <v>94.290000000000703</v>
      </c>
      <c r="M6">
        <v>6.6299999999999697</v>
      </c>
      <c r="N6">
        <v>565.31000000000006</v>
      </c>
    </row>
    <row r="8" spans="1:14" x14ac:dyDescent="0.35">
      <c r="A8" s="1" t="s">
        <v>1</v>
      </c>
      <c r="B8" t="s">
        <v>5924</v>
      </c>
      <c r="C8" t="s">
        <v>5925</v>
      </c>
      <c r="D8" t="s">
        <v>5926</v>
      </c>
      <c r="E8" t="s">
        <v>5927</v>
      </c>
      <c r="G8" s="1" t="s">
        <v>5908</v>
      </c>
      <c r="H8" t="s">
        <v>5929</v>
      </c>
      <c r="I8" t="s">
        <v>5930</v>
      </c>
      <c r="J8" t="s">
        <v>5931</v>
      </c>
      <c r="K8" t="s">
        <v>5932</v>
      </c>
    </row>
    <row r="9" spans="1:14" x14ac:dyDescent="0.35">
      <c r="A9" s="2" t="s">
        <v>112</v>
      </c>
      <c r="B9">
        <v>33.309999999999953</v>
      </c>
      <c r="C9">
        <v>25.610000000000053</v>
      </c>
      <c r="D9">
        <v>4.339999999999999</v>
      </c>
      <c r="E9">
        <v>6.6299999999999697</v>
      </c>
      <c r="G9" s="2">
        <v>1985</v>
      </c>
      <c r="H9">
        <v>0</v>
      </c>
      <c r="I9">
        <v>0.03</v>
      </c>
      <c r="J9">
        <v>0</v>
      </c>
      <c r="K9">
        <v>0.01</v>
      </c>
    </row>
    <row r="10" spans="1:14" x14ac:dyDescent="0.35">
      <c r="A10" s="2" t="s">
        <v>84</v>
      </c>
      <c r="B10">
        <v>33.500000000000021</v>
      </c>
      <c r="C10">
        <v>24.04000000000002</v>
      </c>
      <c r="D10">
        <v>14.98</v>
      </c>
      <c r="E10">
        <v>6.3299999999999876</v>
      </c>
      <c r="G10" s="2">
        <v>1988</v>
      </c>
      <c r="H10">
        <v>0</v>
      </c>
      <c r="I10">
        <v>0.02</v>
      </c>
      <c r="J10">
        <v>0</v>
      </c>
      <c r="K10">
        <v>0.01</v>
      </c>
    </row>
    <row r="11" spans="1:14" x14ac:dyDescent="0.35">
      <c r="A11" s="2" t="s">
        <v>32</v>
      </c>
      <c r="B11">
        <v>38.900000000000027</v>
      </c>
      <c r="C11">
        <v>25.640000000000057</v>
      </c>
      <c r="D11">
        <v>8.7399999999999967</v>
      </c>
      <c r="E11">
        <v>8.1299999999999653</v>
      </c>
      <c r="G11" s="2">
        <v>1992</v>
      </c>
      <c r="H11">
        <v>0.02</v>
      </c>
      <c r="I11">
        <v>0</v>
      </c>
      <c r="J11">
        <v>0</v>
      </c>
      <c r="K11">
        <v>0</v>
      </c>
    </row>
    <row r="12" spans="1:14" x14ac:dyDescent="0.35">
      <c r="A12" s="2" t="s">
        <v>35</v>
      </c>
      <c r="B12">
        <v>92.239999999999938</v>
      </c>
      <c r="C12">
        <v>67.880000000000081</v>
      </c>
      <c r="D12">
        <v>26.900000000000006</v>
      </c>
      <c r="E12">
        <v>17.240000000000077</v>
      </c>
      <c r="G12" s="2">
        <v>1994</v>
      </c>
      <c r="H12">
        <v>0.39</v>
      </c>
      <c r="I12">
        <v>0.26</v>
      </c>
      <c r="J12">
        <v>0.53</v>
      </c>
      <c r="K12">
        <v>0.08</v>
      </c>
    </row>
    <row r="13" spans="1:14" x14ac:dyDescent="0.35">
      <c r="A13" s="2" t="s">
        <v>322</v>
      </c>
      <c r="B13">
        <v>136.39000000000007</v>
      </c>
      <c r="C13">
        <v>60.51000000000009</v>
      </c>
      <c r="D13">
        <v>27.910000000000025</v>
      </c>
      <c r="E13">
        <v>25.140000000000089</v>
      </c>
      <c r="G13" s="2">
        <v>1996</v>
      </c>
      <c r="H13">
        <v>8.0499999999999989</v>
      </c>
      <c r="I13">
        <v>6.9799999999999995</v>
      </c>
      <c r="J13">
        <v>4.0600000000000005</v>
      </c>
      <c r="K13">
        <v>1.26</v>
      </c>
    </row>
    <row r="14" spans="1:14" x14ac:dyDescent="0.35">
      <c r="A14" s="2" t="s">
        <v>88</v>
      </c>
      <c r="B14">
        <v>193.60000000000005</v>
      </c>
      <c r="C14">
        <v>108.56000000000019</v>
      </c>
      <c r="D14">
        <v>43.089999999999975</v>
      </c>
      <c r="E14">
        <v>32.529999999999987</v>
      </c>
      <c r="G14" s="2">
        <v>1997</v>
      </c>
      <c r="H14">
        <v>15.459999999999997</v>
      </c>
      <c r="I14">
        <v>8.75</v>
      </c>
      <c r="J14">
        <v>9.75</v>
      </c>
      <c r="K14">
        <v>2.0899999999999994</v>
      </c>
    </row>
    <row r="15" spans="1:14" x14ac:dyDescent="0.35">
      <c r="A15" s="2" t="s">
        <v>5928</v>
      </c>
      <c r="B15">
        <v>219.82000000000028</v>
      </c>
      <c r="C15">
        <v>119.32000000000014</v>
      </c>
      <c r="D15">
        <v>122.78000000000004</v>
      </c>
      <c r="E15">
        <v>40.409999999999968</v>
      </c>
      <c r="G15" s="2">
        <v>1998</v>
      </c>
      <c r="H15">
        <v>18.809999999999999</v>
      </c>
      <c r="I15">
        <v>12.589999999999998</v>
      </c>
      <c r="J15">
        <v>11.600000000000001</v>
      </c>
      <c r="K15">
        <v>2.2699999999999991</v>
      </c>
    </row>
    <row r="16" spans="1:14" x14ac:dyDescent="0.35">
      <c r="A16" s="2" t="s">
        <v>27</v>
      </c>
      <c r="B16">
        <v>222.1700000000003</v>
      </c>
      <c r="C16">
        <v>121.14000000000021</v>
      </c>
      <c r="D16">
        <v>33.220000000000041</v>
      </c>
      <c r="E16">
        <v>40.460000000000015</v>
      </c>
      <c r="G16" s="2">
        <v>1999</v>
      </c>
      <c r="H16">
        <v>23.320000000000004</v>
      </c>
      <c r="I16">
        <v>15.69</v>
      </c>
      <c r="J16">
        <v>9.6699999999999982</v>
      </c>
      <c r="K16">
        <v>2.4499999999999993</v>
      </c>
    </row>
    <row r="17" spans="1:11" x14ac:dyDescent="0.35">
      <c r="A17" s="2" t="s">
        <v>24</v>
      </c>
      <c r="B17">
        <v>226.41000000000042</v>
      </c>
      <c r="C17">
        <v>165.29000000000022</v>
      </c>
      <c r="D17">
        <v>28.550000000000033</v>
      </c>
      <c r="E17">
        <v>58.449999999999946</v>
      </c>
      <c r="G17" s="2">
        <v>2000</v>
      </c>
      <c r="H17">
        <v>39.339999999999968</v>
      </c>
      <c r="I17">
        <v>25.2</v>
      </c>
      <c r="J17">
        <v>11.270000000000001</v>
      </c>
      <c r="K17">
        <v>5.4899999999999922</v>
      </c>
    </row>
    <row r="18" spans="1:11" x14ac:dyDescent="0.35">
      <c r="A18" s="2" t="s">
        <v>60</v>
      </c>
      <c r="B18">
        <v>448.8699999999991</v>
      </c>
      <c r="C18">
        <v>261.37999999999812</v>
      </c>
      <c r="D18">
        <v>18.570000000000018</v>
      </c>
      <c r="E18">
        <v>87.96000000000069</v>
      </c>
      <c r="G18" s="2">
        <v>2001</v>
      </c>
      <c r="H18">
        <v>139.32000000000011</v>
      </c>
      <c r="I18">
        <v>72.849999999999952</v>
      </c>
      <c r="J18">
        <v>23.57</v>
      </c>
      <c r="K18">
        <v>18.26000000000008</v>
      </c>
    </row>
    <row r="19" spans="1:11" x14ac:dyDescent="0.35">
      <c r="A19" s="2" t="s">
        <v>50</v>
      </c>
      <c r="B19">
        <v>457.84999999999911</v>
      </c>
      <c r="C19">
        <v>248.58000000000047</v>
      </c>
      <c r="D19">
        <v>34.590000000000039</v>
      </c>
      <c r="E19">
        <v>94.290000000000703</v>
      </c>
      <c r="G19" s="2">
        <v>2002</v>
      </c>
      <c r="H19">
        <v>163.7600000000001</v>
      </c>
      <c r="I19">
        <v>84.030000000000229</v>
      </c>
      <c r="J19">
        <v>18.610000000000003</v>
      </c>
      <c r="K19">
        <v>22.300000000000161</v>
      </c>
    </row>
    <row r="20" spans="1:11" x14ac:dyDescent="0.35">
      <c r="A20" s="2" t="s">
        <v>13</v>
      </c>
      <c r="B20">
        <v>591.93999999999471</v>
      </c>
      <c r="C20">
        <v>388.80999999999329</v>
      </c>
      <c r="D20">
        <v>76.63000000000018</v>
      </c>
      <c r="E20">
        <v>147.7399999999987</v>
      </c>
      <c r="G20" s="2">
        <v>2003</v>
      </c>
      <c r="H20">
        <v>143.30000000000035</v>
      </c>
      <c r="I20">
        <v>75.220000000000169</v>
      </c>
      <c r="J20">
        <v>17.240000000000006</v>
      </c>
      <c r="K20">
        <v>19.69000000000014</v>
      </c>
    </row>
    <row r="21" spans="1:11" x14ac:dyDescent="0.35">
      <c r="A21" s="2" t="s">
        <v>5909</v>
      </c>
      <c r="B21">
        <v>2694.9999999999936</v>
      </c>
      <c r="C21">
        <v>1616.7599999999929</v>
      </c>
      <c r="D21">
        <v>440.30000000000024</v>
      </c>
      <c r="E21">
        <v>565.31000000000006</v>
      </c>
      <c r="G21" s="2">
        <v>2004</v>
      </c>
      <c r="H21">
        <v>173.88000000000031</v>
      </c>
      <c r="I21">
        <v>83.020000000000138</v>
      </c>
      <c r="J21">
        <v>22.740000000000009</v>
      </c>
      <c r="K21">
        <v>42.139999999999937</v>
      </c>
    </row>
    <row r="22" spans="1:11" x14ac:dyDescent="0.35">
      <c r="G22" s="2">
        <v>2005</v>
      </c>
      <c r="H22">
        <v>178.15000000000018</v>
      </c>
      <c r="I22">
        <v>86.700000000000131</v>
      </c>
      <c r="J22">
        <v>38.230000000000011</v>
      </c>
      <c r="K22">
        <v>31.050000000000249</v>
      </c>
    </row>
    <row r="23" spans="1:11" x14ac:dyDescent="0.35">
      <c r="A23" s="1" t="s">
        <v>5908</v>
      </c>
      <c r="B23" t="s">
        <v>5933</v>
      </c>
      <c r="G23" s="2">
        <v>2006</v>
      </c>
      <c r="H23">
        <v>225.69000000000014</v>
      </c>
      <c r="I23">
        <v>104.53000000000036</v>
      </c>
      <c r="J23">
        <v>40.430000000000028</v>
      </c>
      <c r="K23">
        <v>45.89999999999992</v>
      </c>
    </row>
    <row r="24" spans="1:11" x14ac:dyDescent="0.35">
      <c r="A24" s="2" t="s">
        <v>21</v>
      </c>
      <c r="B24">
        <v>868.64999999999964</v>
      </c>
      <c r="G24" s="2">
        <v>2007</v>
      </c>
      <c r="H24">
        <v>235.60999999999979</v>
      </c>
      <c r="I24">
        <v>124.71000000000043</v>
      </c>
      <c r="J24">
        <v>35.04</v>
      </c>
      <c r="K24">
        <v>60.619999999999976</v>
      </c>
    </row>
    <row r="25" spans="1:11" x14ac:dyDescent="0.35">
      <c r="A25" s="2" t="s">
        <v>28</v>
      </c>
      <c r="B25">
        <v>850.41000000000031</v>
      </c>
      <c r="G25" s="2">
        <v>2008</v>
      </c>
      <c r="H25">
        <v>256.48000000000047</v>
      </c>
      <c r="I25">
        <v>137.88000000000036</v>
      </c>
      <c r="J25">
        <v>37.419999999999995</v>
      </c>
      <c r="K25">
        <v>57.939999999999905</v>
      </c>
    </row>
    <row r="26" spans="1:11" x14ac:dyDescent="0.35">
      <c r="A26" s="2" t="s">
        <v>14</v>
      </c>
      <c r="B26">
        <v>535.73999999999978</v>
      </c>
      <c r="G26" s="2">
        <v>2009</v>
      </c>
      <c r="H26">
        <v>231.72000000000031</v>
      </c>
      <c r="I26">
        <v>143.70000000000027</v>
      </c>
      <c r="J26">
        <v>34.280000000000037</v>
      </c>
      <c r="K26">
        <v>50.279999999999959</v>
      </c>
    </row>
    <row r="27" spans="1:11" x14ac:dyDescent="0.35">
      <c r="A27" s="2" t="s">
        <v>57</v>
      </c>
      <c r="B27">
        <v>388.09999999999923</v>
      </c>
      <c r="G27" s="2">
        <v>2010</v>
      </c>
      <c r="H27">
        <v>213.24000000000007</v>
      </c>
      <c r="I27">
        <v>130.18000000000012</v>
      </c>
      <c r="J27">
        <v>25.190000000000026</v>
      </c>
      <c r="K27">
        <v>44.250000000000021</v>
      </c>
    </row>
    <row r="28" spans="1:11" x14ac:dyDescent="0.35">
      <c r="A28" s="2" t="s">
        <v>221</v>
      </c>
      <c r="B28">
        <v>350.16999999999973</v>
      </c>
      <c r="G28" s="2">
        <v>2011</v>
      </c>
      <c r="H28">
        <v>190.82000000000022</v>
      </c>
      <c r="I28">
        <v>128.42999999999998</v>
      </c>
      <c r="J28">
        <v>23.820000000000022</v>
      </c>
      <c r="K28">
        <v>42.19</v>
      </c>
    </row>
    <row r="29" spans="1:11" x14ac:dyDescent="0.35">
      <c r="A29" s="2" t="s">
        <v>40</v>
      </c>
      <c r="B29">
        <v>340.35999999999899</v>
      </c>
      <c r="G29" s="2">
        <v>2012</v>
      </c>
      <c r="H29">
        <v>133.94000000000003</v>
      </c>
      <c r="I29">
        <v>100.41999999999992</v>
      </c>
      <c r="J29">
        <v>27.360000000000024</v>
      </c>
      <c r="K29">
        <v>31.830000000000052</v>
      </c>
    </row>
    <row r="30" spans="1:11" x14ac:dyDescent="0.35">
      <c r="A30" s="2" t="s">
        <v>163</v>
      </c>
      <c r="B30">
        <v>216.49000000000015</v>
      </c>
      <c r="G30" s="2">
        <v>2013</v>
      </c>
      <c r="H30">
        <v>121.20000000000002</v>
      </c>
      <c r="I30">
        <v>96.000000000000043</v>
      </c>
      <c r="J30">
        <v>19.14</v>
      </c>
      <c r="K30">
        <v>31.900000000000052</v>
      </c>
    </row>
    <row r="31" spans="1:11" x14ac:dyDescent="0.35">
      <c r="A31" s="2" t="s">
        <v>73</v>
      </c>
      <c r="B31">
        <v>162.87000000000052</v>
      </c>
      <c r="G31" s="2">
        <v>2014</v>
      </c>
      <c r="H31">
        <v>79.379999999999981</v>
      </c>
      <c r="I31">
        <v>77.080000000000013</v>
      </c>
      <c r="J31">
        <v>14.019999999999991</v>
      </c>
      <c r="K31">
        <v>22.640000000000072</v>
      </c>
    </row>
    <row r="32" spans="1:11" x14ac:dyDescent="0.35">
      <c r="A32" s="2" t="s">
        <v>82</v>
      </c>
      <c r="B32">
        <v>150.03999999999982</v>
      </c>
      <c r="G32" s="2">
        <v>2015</v>
      </c>
      <c r="H32">
        <v>68.260000000000048</v>
      </c>
      <c r="I32">
        <v>61.1</v>
      </c>
      <c r="J32">
        <v>11.929999999999993</v>
      </c>
      <c r="K32">
        <v>19.010000000000058</v>
      </c>
    </row>
    <row r="33" spans="1:11" x14ac:dyDescent="0.35">
      <c r="A33" s="2" t="s">
        <v>183</v>
      </c>
      <c r="B33">
        <v>138.02000000000021</v>
      </c>
      <c r="G33" s="2">
        <v>2016</v>
      </c>
      <c r="H33">
        <v>34.860000000000007</v>
      </c>
      <c r="I33">
        <v>41.389999999999965</v>
      </c>
      <c r="J33">
        <v>4.399999999999995</v>
      </c>
      <c r="K33">
        <v>11.64999999999997</v>
      </c>
    </row>
    <row r="34" spans="1:11" x14ac:dyDescent="0.35">
      <c r="A34" s="2" t="s">
        <v>5909</v>
      </c>
      <c r="B34">
        <v>4000.8499999999985</v>
      </c>
      <c r="G34" s="2" t="s">
        <v>5909</v>
      </c>
      <c r="H34">
        <v>2695.0000000000023</v>
      </c>
      <c r="I34">
        <v>1616.7600000000016</v>
      </c>
      <c r="J34">
        <v>440.30000000000013</v>
      </c>
      <c r="K34">
        <v>565.31000000000063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1A47C-A738-48C7-9327-CB32FB0D3EDE}">
  <dimension ref="A1:V6895"/>
  <sheetViews>
    <sheetView tabSelected="1" zoomScale="92" zoomScaleNormal="92" workbookViewId="0">
      <selection activeCell="D9" sqref="D9"/>
    </sheetView>
  </sheetViews>
  <sheetFormatPr defaultRowHeight="14.5" x14ac:dyDescent="0.35"/>
  <cols>
    <col min="1" max="1" width="62.08984375" bestFit="1" customWidth="1"/>
    <col min="2" max="2" width="16.08984375" customWidth="1"/>
    <col min="4" max="4" width="10.36328125" customWidth="1"/>
    <col min="5" max="5" width="11.6328125" customWidth="1"/>
    <col min="6" max="6" width="10.26953125" customWidth="1"/>
    <col min="7" max="7" width="9.7265625" customWidth="1"/>
    <col min="8" max="8" width="12.6328125" customWidth="1"/>
    <col min="9" max="9" width="13.1796875" customWidth="1"/>
    <col min="10" max="10" width="12.7265625" customWidth="1"/>
    <col min="11" max="11" width="12.08984375" customWidth="1"/>
    <col min="12" max="12" width="11" customWidth="1"/>
  </cols>
  <sheetData>
    <row r="1" spans="1:22" x14ac:dyDescent="0.35">
      <c r="A1" s="5" t="s">
        <v>0</v>
      </c>
      <c r="B1" s="5" t="s">
        <v>5910</v>
      </c>
      <c r="C1" s="5" t="s">
        <v>1</v>
      </c>
      <c r="D1" s="5" t="s">
        <v>3</v>
      </c>
      <c r="E1" s="5" t="s">
        <v>5912</v>
      </c>
      <c r="F1" s="5" t="s">
        <v>5911</v>
      </c>
      <c r="G1" s="5" t="s">
        <v>5913</v>
      </c>
      <c r="H1" s="5" t="s">
        <v>5914</v>
      </c>
      <c r="I1" s="5" t="s">
        <v>5915</v>
      </c>
      <c r="J1" s="5" t="s">
        <v>5916</v>
      </c>
      <c r="K1" s="5" t="s">
        <v>5917</v>
      </c>
      <c r="L1" s="5" t="s">
        <v>2</v>
      </c>
      <c r="M1" s="5" t="s">
        <v>4</v>
      </c>
      <c r="S1" s="4"/>
      <c r="T1" s="4"/>
      <c r="U1" s="4"/>
      <c r="V1" s="4"/>
    </row>
    <row r="2" spans="1:22" x14ac:dyDescent="0.35">
      <c r="A2" t="s">
        <v>5694</v>
      </c>
      <c r="B2">
        <v>2006</v>
      </c>
      <c r="C2" t="s">
        <v>50</v>
      </c>
      <c r="D2" t="s">
        <v>28</v>
      </c>
      <c r="E2" s="3">
        <v>41.36</v>
      </c>
      <c r="F2">
        <v>28.96</v>
      </c>
      <c r="G2">
        <v>3.77</v>
      </c>
      <c r="H2">
        <v>8.4499999999999993</v>
      </c>
      <c r="I2" s="3">
        <v>82.53</v>
      </c>
      <c r="J2">
        <v>76</v>
      </c>
      <c r="K2">
        <v>8</v>
      </c>
      <c r="L2" t="s">
        <v>28</v>
      </c>
      <c r="M2" t="s">
        <v>45</v>
      </c>
    </row>
    <row r="3" spans="1:22" x14ac:dyDescent="0.35">
      <c r="A3" t="s">
        <v>3066</v>
      </c>
      <c r="B3">
        <v>2008</v>
      </c>
      <c r="C3" t="s">
        <v>24</v>
      </c>
      <c r="D3" t="s">
        <v>28</v>
      </c>
      <c r="E3">
        <v>15.68</v>
      </c>
      <c r="F3">
        <v>12.76</v>
      </c>
      <c r="G3">
        <v>3.79</v>
      </c>
      <c r="H3">
        <v>3.29</v>
      </c>
      <c r="I3">
        <v>35.520000000000003</v>
      </c>
      <c r="J3">
        <v>82</v>
      </c>
      <c r="K3">
        <v>8.3000000000000007</v>
      </c>
      <c r="L3" t="s">
        <v>28</v>
      </c>
      <c r="M3" t="s">
        <v>45</v>
      </c>
    </row>
    <row r="4" spans="1:22" x14ac:dyDescent="0.35">
      <c r="A4" t="s">
        <v>5696</v>
      </c>
      <c r="B4">
        <v>2009</v>
      </c>
      <c r="C4" t="s">
        <v>50</v>
      </c>
      <c r="D4" t="s">
        <v>28</v>
      </c>
      <c r="E4">
        <v>15.61</v>
      </c>
      <c r="F4">
        <v>10.93</v>
      </c>
      <c r="G4">
        <v>3.28</v>
      </c>
      <c r="H4">
        <v>2.95</v>
      </c>
      <c r="I4">
        <v>32.770000000000003</v>
      </c>
      <c r="J4">
        <v>80</v>
      </c>
      <c r="K4">
        <v>8</v>
      </c>
      <c r="L4" t="s">
        <v>28</v>
      </c>
      <c r="M4" t="s">
        <v>45</v>
      </c>
    </row>
    <row r="5" spans="1:22" x14ac:dyDescent="0.35">
      <c r="A5" t="s">
        <v>3645</v>
      </c>
      <c r="B5">
        <v>2006</v>
      </c>
      <c r="C5" t="s">
        <v>88</v>
      </c>
      <c r="D5" t="s">
        <v>28</v>
      </c>
      <c r="E5">
        <v>11.28</v>
      </c>
      <c r="F5">
        <v>9.14</v>
      </c>
      <c r="G5">
        <v>6.5</v>
      </c>
      <c r="H5">
        <v>2.88</v>
      </c>
      <c r="I5">
        <v>29.8</v>
      </c>
      <c r="J5">
        <v>89</v>
      </c>
      <c r="K5">
        <v>8.5</v>
      </c>
      <c r="L5" t="s">
        <v>28</v>
      </c>
      <c r="M5" t="s">
        <v>45</v>
      </c>
    </row>
    <row r="6" spans="1:22" x14ac:dyDescent="0.35">
      <c r="A6" t="s">
        <v>5692</v>
      </c>
      <c r="B6">
        <v>2006</v>
      </c>
      <c r="C6" t="s">
        <v>27</v>
      </c>
      <c r="D6" t="s">
        <v>28</v>
      </c>
      <c r="E6">
        <v>13.96</v>
      </c>
      <c r="F6">
        <v>9.18</v>
      </c>
      <c r="G6">
        <v>2.93</v>
      </c>
      <c r="H6">
        <v>2.84</v>
      </c>
      <c r="I6">
        <v>28.92</v>
      </c>
      <c r="J6">
        <v>58</v>
      </c>
      <c r="K6">
        <v>6.6</v>
      </c>
      <c r="L6" t="s">
        <v>28</v>
      </c>
      <c r="M6" t="s">
        <v>45</v>
      </c>
    </row>
    <row r="7" spans="1:22" x14ac:dyDescent="0.35">
      <c r="A7" t="s">
        <v>3648</v>
      </c>
      <c r="B7">
        <v>2009</v>
      </c>
      <c r="C7" t="s">
        <v>88</v>
      </c>
      <c r="D7" t="s">
        <v>28</v>
      </c>
      <c r="E7">
        <v>14.44</v>
      </c>
      <c r="F7">
        <v>6.94</v>
      </c>
      <c r="G7">
        <v>4.7</v>
      </c>
      <c r="H7">
        <v>2.2400000000000002</v>
      </c>
      <c r="I7">
        <v>28.32</v>
      </c>
      <c r="J7">
        <v>87</v>
      </c>
      <c r="K7">
        <v>8.4</v>
      </c>
      <c r="L7" t="s">
        <v>28</v>
      </c>
      <c r="M7" t="s">
        <v>45</v>
      </c>
    </row>
    <row r="8" spans="1:22" x14ac:dyDescent="0.35">
      <c r="A8" t="s">
        <v>3065</v>
      </c>
      <c r="B8">
        <v>2005</v>
      </c>
      <c r="C8" t="s">
        <v>24</v>
      </c>
      <c r="D8" t="s">
        <v>28</v>
      </c>
      <c r="E8">
        <v>9.7100000000000009</v>
      </c>
      <c r="F8">
        <v>7.47</v>
      </c>
      <c r="G8">
        <v>4.13</v>
      </c>
      <c r="H8">
        <v>1.9</v>
      </c>
      <c r="I8">
        <v>23.21</v>
      </c>
      <c r="J8">
        <v>91</v>
      </c>
      <c r="K8">
        <v>8.6</v>
      </c>
      <c r="L8" t="s">
        <v>28</v>
      </c>
      <c r="M8" t="s">
        <v>45</v>
      </c>
    </row>
    <row r="9" spans="1:22" x14ac:dyDescent="0.35">
      <c r="A9" t="s">
        <v>5686</v>
      </c>
      <c r="B9">
        <v>2007</v>
      </c>
      <c r="C9" t="s">
        <v>50</v>
      </c>
      <c r="D9" t="s">
        <v>28</v>
      </c>
      <c r="E9">
        <v>8.92</v>
      </c>
      <c r="F9">
        <v>8.0299999999999994</v>
      </c>
      <c r="G9">
        <v>3.6</v>
      </c>
      <c r="H9">
        <v>2.15</v>
      </c>
      <c r="I9">
        <v>22.7</v>
      </c>
      <c r="J9">
        <v>80</v>
      </c>
      <c r="K9">
        <v>7.7</v>
      </c>
      <c r="L9" t="s">
        <v>28</v>
      </c>
      <c r="M9" t="s">
        <v>45</v>
      </c>
    </row>
    <row r="10" spans="1:22" x14ac:dyDescent="0.35">
      <c r="A10" t="s">
        <v>2764</v>
      </c>
      <c r="B10">
        <v>2010</v>
      </c>
      <c r="C10" t="s">
        <v>27</v>
      </c>
      <c r="D10" t="s">
        <v>163</v>
      </c>
      <c r="E10">
        <v>15</v>
      </c>
      <c r="F10">
        <v>4.8899999999999997</v>
      </c>
      <c r="G10">
        <v>0.24</v>
      </c>
      <c r="H10">
        <v>1.69</v>
      </c>
      <c r="I10">
        <v>21.81</v>
      </c>
      <c r="J10">
        <v>61</v>
      </c>
      <c r="K10">
        <v>6.3</v>
      </c>
      <c r="L10" t="s">
        <v>2765</v>
      </c>
      <c r="M10" t="s">
        <v>45</v>
      </c>
    </row>
    <row r="11" spans="1:22" x14ac:dyDescent="0.35">
      <c r="A11" t="s">
        <v>5687</v>
      </c>
      <c r="B11">
        <v>2009</v>
      </c>
      <c r="C11" t="s">
        <v>50</v>
      </c>
      <c r="D11" t="s">
        <v>28</v>
      </c>
      <c r="E11">
        <v>9.01</v>
      </c>
      <c r="F11">
        <v>8.49</v>
      </c>
      <c r="G11">
        <v>2.5299999999999998</v>
      </c>
      <c r="H11">
        <v>1.77</v>
      </c>
      <c r="I11">
        <v>21.79</v>
      </c>
      <c r="J11">
        <v>80</v>
      </c>
      <c r="K11">
        <v>7.4</v>
      </c>
      <c r="L11" t="s">
        <v>28</v>
      </c>
      <c r="M11" t="s">
        <v>45</v>
      </c>
    </row>
    <row r="12" spans="1:22" x14ac:dyDescent="0.35">
      <c r="A12" t="s">
        <v>2326</v>
      </c>
      <c r="B12">
        <v>2013</v>
      </c>
      <c r="C12" t="s">
        <v>13</v>
      </c>
      <c r="D12" t="s">
        <v>221</v>
      </c>
      <c r="E12">
        <v>7.02</v>
      </c>
      <c r="F12">
        <v>9.09</v>
      </c>
      <c r="G12">
        <v>0.98</v>
      </c>
      <c r="H12">
        <v>3.96</v>
      </c>
      <c r="I12">
        <v>21.04</v>
      </c>
      <c r="J12">
        <v>97</v>
      </c>
      <c r="K12">
        <v>8.1999999999999993</v>
      </c>
      <c r="L12" t="s">
        <v>2317</v>
      </c>
      <c r="M12" t="s">
        <v>16</v>
      </c>
    </row>
    <row r="13" spans="1:22" x14ac:dyDescent="0.35">
      <c r="A13" t="s">
        <v>2316</v>
      </c>
      <c r="B13">
        <v>2004</v>
      </c>
      <c r="C13" t="s">
        <v>13</v>
      </c>
      <c r="D13" t="s">
        <v>221</v>
      </c>
      <c r="E13">
        <v>9.43</v>
      </c>
      <c r="F13">
        <v>0.4</v>
      </c>
      <c r="G13">
        <v>0.41</v>
      </c>
      <c r="H13">
        <v>10.57</v>
      </c>
      <c r="I13">
        <v>20.81</v>
      </c>
      <c r="J13">
        <v>95</v>
      </c>
      <c r="K13">
        <v>9</v>
      </c>
      <c r="L13" t="s">
        <v>2317</v>
      </c>
      <c r="M13" t="s">
        <v>16</v>
      </c>
    </row>
    <row r="14" spans="1:22" x14ac:dyDescent="0.35">
      <c r="A14" t="s">
        <v>772</v>
      </c>
      <c r="B14">
        <v>2005</v>
      </c>
      <c r="C14" t="s">
        <v>27</v>
      </c>
      <c r="D14" t="s">
        <v>28</v>
      </c>
      <c r="E14">
        <v>4.74</v>
      </c>
      <c r="F14">
        <v>9.1999999999999993</v>
      </c>
      <c r="G14">
        <v>4.16</v>
      </c>
      <c r="H14">
        <v>2.04</v>
      </c>
      <c r="I14">
        <v>20.149999999999999</v>
      </c>
      <c r="J14">
        <v>77</v>
      </c>
      <c r="K14">
        <v>7.9</v>
      </c>
      <c r="L14" t="s">
        <v>28</v>
      </c>
      <c r="M14" t="s">
        <v>45</v>
      </c>
    </row>
    <row r="15" spans="1:22" x14ac:dyDescent="0.35">
      <c r="A15" t="s">
        <v>2326</v>
      </c>
      <c r="B15">
        <v>2013</v>
      </c>
      <c r="C15" t="s">
        <v>13</v>
      </c>
      <c r="D15" t="s">
        <v>221</v>
      </c>
      <c r="E15">
        <v>9.66</v>
      </c>
      <c r="F15">
        <v>5.14</v>
      </c>
      <c r="G15">
        <v>0.06</v>
      </c>
      <c r="H15">
        <v>1.41</v>
      </c>
      <c r="I15">
        <v>16.27</v>
      </c>
      <c r="J15">
        <v>97</v>
      </c>
      <c r="K15">
        <v>8.1</v>
      </c>
      <c r="L15" t="s">
        <v>2317</v>
      </c>
      <c r="M15" t="s">
        <v>16</v>
      </c>
    </row>
    <row r="16" spans="1:22" x14ac:dyDescent="0.35">
      <c r="A16" t="s">
        <v>2319</v>
      </c>
      <c r="B16">
        <v>2002</v>
      </c>
      <c r="C16" t="s">
        <v>13</v>
      </c>
      <c r="D16" t="s">
        <v>221</v>
      </c>
      <c r="E16">
        <v>8.41</v>
      </c>
      <c r="F16">
        <v>5.49</v>
      </c>
      <c r="G16">
        <v>0.47</v>
      </c>
      <c r="H16">
        <v>1.78</v>
      </c>
      <c r="I16">
        <v>16.149999999999999</v>
      </c>
      <c r="J16">
        <v>95</v>
      </c>
      <c r="K16">
        <v>8.6999999999999993</v>
      </c>
      <c r="L16" t="s">
        <v>2317</v>
      </c>
      <c r="M16" t="s">
        <v>16</v>
      </c>
    </row>
    <row r="17" spans="1:13" x14ac:dyDescent="0.35">
      <c r="A17" t="s">
        <v>773</v>
      </c>
      <c r="B17">
        <v>2005</v>
      </c>
      <c r="C17" t="s">
        <v>84</v>
      </c>
      <c r="D17" t="s">
        <v>28</v>
      </c>
      <c r="E17">
        <v>3.43</v>
      </c>
      <c r="F17">
        <v>5.35</v>
      </c>
      <c r="G17">
        <v>5.32</v>
      </c>
      <c r="H17">
        <v>1.18</v>
      </c>
      <c r="I17">
        <v>15.29</v>
      </c>
      <c r="J17">
        <v>77</v>
      </c>
      <c r="K17">
        <v>7.1</v>
      </c>
      <c r="L17" t="s">
        <v>28</v>
      </c>
      <c r="M17" t="s">
        <v>45</v>
      </c>
    </row>
    <row r="18" spans="1:13" x14ac:dyDescent="0.35">
      <c r="A18" t="s">
        <v>2330</v>
      </c>
      <c r="B18">
        <v>2001</v>
      </c>
      <c r="C18" t="s">
        <v>24</v>
      </c>
      <c r="D18" t="s">
        <v>57</v>
      </c>
      <c r="E18">
        <v>6.85</v>
      </c>
      <c r="F18">
        <v>5.09</v>
      </c>
      <c r="G18">
        <v>1.87</v>
      </c>
      <c r="H18">
        <v>1.1599999999999999</v>
      </c>
      <c r="I18">
        <v>14.98</v>
      </c>
      <c r="J18">
        <v>95</v>
      </c>
      <c r="K18">
        <v>8.4</v>
      </c>
      <c r="L18" t="s">
        <v>2328</v>
      </c>
      <c r="M18" t="s">
        <v>45</v>
      </c>
    </row>
    <row r="19" spans="1:13" x14ac:dyDescent="0.35">
      <c r="A19" t="s">
        <v>898</v>
      </c>
      <c r="B19">
        <v>2011</v>
      </c>
      <c r="C19" t="s">
        <v>60</v>
      </c>
      <c r="D19" t="s">
        <v>14</v>
      </c>
      <c r="E19">
        <v>9.0399999999999991</v>
      </c>
      <c r="F19">
        <v>4.24</v>
      </c>
      <c r="G19">
        <v>0.13</v>
      </c>
      <c r="H19">
        <v>1.32</v>
      </c>
      <c r="I19">
        <v>14.73</v>
      </c>
      <c r="J19">
        <v>88</v>
      </c>
      <c r="K19">
        <v>3.4</v>
      </c>
      <c r="L19" t="s">
        <v>899</v>
      </c>
      <c r="M19" t="s">
        <v>16</v>
      </c>
    </row>
    <row r="20" spans="1:13" x14ac:dyDescent="0.35">
      <c r="A20" t="s">
        <v>888</v>
      </c>
      <c r="B20">
        <v>2010</v>
      </c>
      <c r="C20" t="s">
        <v>60</v>
      </c>
      <c r="D20" t="s">
        <v>14</v>
      </c>
      <c r="E20">
        <v>9.6999999999999993</v>
      </c>
      <c r="F20">
        <v>3.68</v>
      </c>
      <c r="G20">
        <v>0.11</v>
      </c>
      <c r="H20">
        <v>1.1299999999999999</v>
      </c>
      <c r="I20">
        <v>14.61</v>
      </c>
      <c r="J20">
        <v>87</v>
      </c>
      <c r="K20">
        <v>6.3</v>
      </c>
      <c r="L20" t="s">
        <v>19</v>
      </c>
      <c r="M20" t="s">
        <v>16</v>
      </c>
    </row>
    <row r="21" spans="1:13" x14ac:dyDescent="0.35">
      <c r="A21" t="s">
        <v>890</v>
      </c>
      <c r="B21">
        <v>2012</v>
      </c>
      <c r="C21" t="s">
        <v>60</v>
      </c>
      <c r="D21" t="s">
        <v>14</v>
      </c>
      <c r="E21">
        <v>4.99</v>
      </c>
      <c r="F21">
        <v>5.73</v>
      </c>
      <c r="G21">
        <v>0.65</v>
      </c>
      <c r="H21">
        <v>2.42</v>
      </c>
      <c r="I21">
        <v>13.79</v>
      </c>
      <c r="J21">
        <v>83</v>
      </c>
      <c r="K21">
        <v>5.3</v>
      </c>
      <c r="L21" t="s">
        <v>19</v>
      </c>
      <c r="M21" t="s">
        <v>16</v>
      </c>
    </row>
    <row r="22" spans="1:13" x14ac:dyDescent="0.35">
      <c r="A22" t="s">
        <v>890</v>
      </c>
      <c r="B22">
        <v>2012</v>
      </c>
      <c r="C22" t="s">
        <v>60</v>
      </c>
      <c r="D22" t="s">
        <v>14</v>
      </c>
      <c r="E22">
        <v>8.25</v>
      </c>
      <c r="F22">
        <v>4.24</v>
      </c>
      <c r="G22">
        <v>7.0000000000000007E-2</v>
      </c>
      <c r="H22">
        <v>1.1200000000000001</v>
      </c>
      <c r="I22">
        <v>13.67</v>
      </c>
      <c r="J22">
        <v>83</v>
      </c>
      <c r="K22">
        <v>4.8</v>
      </c>
      <c r="L22" t="s">
        <v>19</v>
      </c>
      <c r="M22" t="s">
        <v>16</v>
      </c>
    </row>
    <row r="23" spans="1:13" x14ac:dyDescent="0.35">
      <c r="A23" t="s">
        <v>897</v>
      </c>
      <c r="B23">
        <v>2009</v>
      </c>
      <c r="C23" t="s">
        <v>60</v>
      </c>
      <c r="D23" t="s">
        <v>14</v>
      </c>
      <c r="E23">
        <v>8.52</v>
      </c>
      <c r="F23">
        <v>3.59</v>
      </c>
      <c r="G23">
        <v>0.08</v>
      </c>
      <c r="H23">
        <v>1.28</v>
      </c>
      <c r="I23">
        <v>13.47</v>
      </c>
      <c r="J23">
        <v>94</v>
      </c>
      <c r="K23">
        <v>6.3</v>
      </c>
      <c r="L23" t="s">
        <v>895</v>
      </c>
      <c r="M23" t="s">
        <v>16</v>
      </c>
    </row>
    <row r="24" spans="1:13" x14ac:dyDescent="0.35">
      <c r="A24" t="s">
        <v>898</v>
      </c>
      <c r="B24">
        <v>2011</v>
      </c>
      <c r="C24" t="s">
        <v>60</v>
      </c>
      <c r="D24" t="s">
        <v>14</v>
      </c>
      <c r="E24">
        <v>5.54</v>
      </c>
      <c r="F24">
        <v>5.73</v>
      </c>
      <c r="G24">
        <v>0.49</v>
      </c>
      <c r="H24">
        <v>1.57</v>
      </c>
      <c r="I24">
        <v>13.32</v>
      </c>
      <c r="J24">
        <v>88</v>
      </c>
      <c r="K24">
        <v>3.2</v>
      </c>
      <c r="L24" t="s">
        <v>899</v>
      </c>
      <c r="M24" t="s">
        <v>16</v>
      </c>
    </row>
    <row r="25" spans="1:13" x14ac:dyDescent="0.35">
      <c r="A25" t="s">
        <v>2323</v>
      </c>
      <c r="B25">
        <v>2001</v>
      </c>
      <c r="C25" t="s">
        <v>13</v>
      </c>
      <c r="D25" t="s">
        <v>221</v>
      </c>
      <c r="E25">
        <v>6.99</v>
      </c>
      <c r="F25">
        <v>4.51</v>
      </c>
      <c r="G25">
        <v>0.3</v>
      </c>
      <c r="H25">
        <v>1.3</v>
      </c>
      <c r="I25">
        <v>13.1</v>
      </c>
      <c r="J25">
        <v>97</v>
      </c>
      <c r="K25">
        <v>8.5</v>
      </c>
      <c r="L25" t="s">
        <v>2322</v>
      </c>
      <c r="M25" t="s">
        <v>16</v>
      </c>
    </row>
    <row r="26" spans="1:13" x14ac:dyDescent="0.35">
      <c r="A26" t="s">
        <v>4919</v>
      </c>
      <c r="B26">
        <v>2008</v>
      </c>
      <c r="C26" t="s">
        <v>322</v>
      </c>
      <c r="D26" t="s">
        <v>28</v>
      </c>
      <c r="E26">
        <v>6.62</v>
      </c>
      <c r="F26">
        <v>2.5499999999999998</v>
      </c>
      <c r="G26">
        <v>2.66</v>
      </c>
      <c r="H26">
        <v>1.01</v>
      </c>
      <c r="I26">
        <v>12.84</v>
      </c>
      <c r="J26">
        <v>93</v>
      </c>
      <c r="K26">
        <v>8.9</v>
      </c>
      <c r="L26" t="s">
        <v>1536</v>
      </c>
      <c r="M26" t="s">
        <v>9</v>
      </c>
    </row>
    <row r="27" spans="1:13" x14ac:dyDescent="0.35">
      <c r="A27" t="s">
        <v>3062</v>
      </c>
      <c r="B27">
        <v>2011</v>
      </c>
      <c r="C27" t="s">
        <v>24</v>
      </c>
      <c r="D27" t="s">
        <v>28</v>
      </c>
      <c r="E27">
        <v>5.03</v>
      </c>
      <c r="F27">
        <v>4.0199999999999996</v>
      </c>
      <c r="G27">
        <v>2.69</v>
      </c>
      <c r="H27">
        <v>0.91</v>
      </c>
      <c r="I27">
        <v>12.66</v>
      </c>
      <c r="J27">
        <v>85</v>
      </c>
      <c r="K27">
        <v>8.1999999999999993</v>
      </c>
      <c r="L27" t="s">
        <v>3063</v>
      </c>
      <c r="M27" t="s">
        <v>45</v>
      </c>
    </row>
    <row r="28" spans="1:13" x14ac:dyDescent="0.35">
      <c r="A28" t="s">
        <v>888</v>
      </c>
      <c r="B28">
        <v>2010</v>
      </c>
      <c r="C28" t="s">
        <v>60</v>
      </c>
      <c r="D28" t="s">
        <v>14</v>
      </c>
      <c r="E28">
        <v>5.99</v>
      </c>
      <c r="F28">
        <v>4.37</v>
      </c>
      <c r="G28">
        <v>0.48</v>
      </c>
      <c r="H28">
        <v>1.79</v>
      </c>
      <c r="I28">
        <v>12.63</v>
      </c>
      <c r="J28">
        <v>88</v>
      </c>
      <c r="K28">
        <v>6.4</v>
      </c>
      <c r="L28" t="s">
        <v>19</v>
      </c>
      <c r="M28" t="s">
        <v>16</v>
      </c>
    </row>
    <row r="29" spans="1:13" x14ac:dyDescent="0.35">
      <c r="A29" t="s">
        <v>2326</v>
      </c>
      <c r="B29">
        <v>2014</v>
      </c>
      <c r="C29" t="s">
        <v>13</v>
      </c>
      <c r="D29" t="s">
        <v>221</v>
      </c>
      <c r="E29">
        <v>3.96</v>
      </c>
      <c r="F29">
        <v>6.31</v>
      </c>
      <c r="G29">
        <v>0.38</v>
      </c>
      <c r="H29">
        <v>1.97</v>
      </c>
      <c r="I29">
        <v>12.61</v>
      </c>
      <c r="J29">
        <v>97</v>
      </c>
      <c r="K29">
        <v>8.3000000000000007</v>
      </c>
      <c r="L29" t="s">
        <v>2317</v>
      </c>
      <c r="M29" t="s">
        <v>16</v>
      </c>
    </row>
    <row r="30" spans="1:13" x14ac:dyDescent="0.35">
      <c r="A30" t="s">
        <v>285</v>
      </c>
      <c r="B30">
        <v>2005</v>
      </c>
      <c r="C30" t="s">
        <v>35</v>
      </c>
      <c r="D30" t="s">
        <v>28</v>
      </c>
      <c r="E30">
        <v>2.5</v>
      </c>
      <c r="F30">
        <v>3.45</v>
      </c>
      <c r="G30">
        <v>5.33</v>
      </c>
      <c r="H30">
        <v>0.86</v>
      </c>
      <c r="I30">
        <v>12.13</v>
      </c>
      <c r="J30">
        <v>86</v>
      </c>
      <c r="K30">
        <v>8.6999999999999993</v>
      </c>
      <c r="L30" t="s">
        <v>28</v>
      </c>
      <c r="M30" t="s">
        <v>45</v>
      </c>
    </row>
    <row r="31" spans="1:13" x14ac:dyDescent="0.35">
      <c r="A31" t="s">
        <v>2436</v>
      </c>
      <c r="B31">
        <v>2007</v>
      </c>
      <c r="C31" t="s">
        <v>60</v>
      </c>
      <c r="D31" t="s">
        <v>163</v>
      </c>
      <c r="E31">
        <v>7.97</v>
      </c>
      <c r="F31">
        <v>2.81</v>
      </c>
      <c r="G31">
        <v>0.13</v>
      </c>
      <c r="H31">
        <v>1.21</v>
      </c>
      <c r="I31">
        <v>12.12</v>
      </c>
      <c r="J31">
        <v>94</v>
      </c>
      <c r="K31">
        <v>7.8</v>
      </c>
      <c r="L31" t="s">
        <v>1391</v>
      </c>
      <c r="M31" t="s">
        <v>16</v>
      </c>
    </row>
    <row r="32" spans="1:13" x14ac:dyDescent="0.35">
      <c r="A32" t="s">
        <v>2331</v>
      </c>
      <c r="B32">
        <v>2004</v>
      </c>
      <c r="C32" t="s">
        <v>24</v>
      </c>
      <c r="D32" t="s">
        <v>57</v>
      </c>
      <c r="E32">
        <v>3.01</v>
      </c>
      <c r="F32">
        <v>0.01</v>
      </c>
      <c r="G32">
        <v>1.1000000000000001</v>
      </c>
      <c r="H32">
        <v>7.53</v>
      </c>
      <c r="I32">
        <v>11.66</v>
      </c>
      <c r="J32">
        <v>89</v>
      </c>
      <c r="K32">
        <v>8.5</v>
      </c>
      <c r="L32" t="s">
        <v>2328</v>
      </c>
      <c r="M32" t="s">
        <v>45</v>
      </c>
    </row>
    <row r="33" spans="1:13" x14ac:dyDescent="0.35">
      <c r="A33" t="s">
        <v>4901</v>
      </c>
      <c r="B33">
        <v>2007</v>
      </c>
      <c r="C33" t="s">
        <v>88</v>
      </c>
      <c r="D33" t="s">
        <v>28</v>
      </c>
      <c r="E33">
        <v>6.06</v>
      </c>
      <c r="F33">
        <v>3.35</v>
      </c>
      <c r="G33">
        <v>1.2</v>
      </c>
      <c r="H33">
        <v>0.74</v>
      </c>
      <c r="I33">
        <v>11.35</v>
      </c>
      <c r="J33">
        <v>97</v>
      </c>
      <c r="K33">
        <v>8.9</v>
      </c>
      <c r="L33" t="s">
        <v>28</v>
      </c>
      <c r="M33" t="s">
        <v>45</v>
      </c>
    </row>
    <row r="34" spans="1:13" x14ac:dyDescent="0.35">
      <c r="A34" t="s">
        <v>2325</v>
      </c>
      <c r="B34">
        <v>2008</v>
      </c>
      <c r="C34" t="s">
        <v>13</v>
      </c>
      <c r="D34" t="s">
        <v>221</v>
      </c>
      <c r="E34">
        <v>6.76</v>
      </c>
      <c r="F34">
        <v>3.07</v>
      </c>
      <c r="G34">
        <v>0.14000000000000001</v>
      </c>
      <c r="H34">
        <v>1.03</v>
      </c>
      <c r="I34">
        <v>11.01</v>
      </c>
      <c r="J34">
        <v>98</v>
      </c>
      <c r="K34">
        <v>7.9</v>
      </c>
      <c r="L34" t="s">
        <v>2317</v>
      </c>
      <c r="M34" t="s">
        <v>16</v>
      </c>
    </row>
    <row r="35" spans="1:13" x14ac:dyDescent="0.35">
      <c r="A35" t="s">
        <v>2327</v>
      </c>
      <c r="B35">
        <v>1997</v>
      </c>
      <c r="C35" t="s">
        <v>24</v>
      </c>
      <c r="D35" t="s">
        <v>57</v>
      </c>
      <c r="E35">
        <v>4.0199999999999996</v>
      </c>
      <c r="F35">
        <v>3.87</v>
      </c>
      <c r="G35">
        <v>2.54</v>
      </c>
      <c r="H35">
        <v>0.52</v>
      </c>
      <c r="I35">
        <v>10.95</v>
      </c>
      <c r="J35">
        <v>96</v>
      </c>
      <c r="K35">
        <v>8.6999999999999993</v>
      </c>
      <c r="L35" t="s">
        <v>2328</v>
      </c>
      <c r="M35" t="s">
        <v>45</v>
      </c>
    </row>
    <row r="36" spans="1:13" x14ac:dyDescent="0.35">
      <c r="A36" t="s">
        <v>4898</v>
      </c>
      <c r="B36">
        <v>2011</v>
      </c>
      <c r="C36" t="s">
        <v>88</v>
      </c>
      <c r="D36" t="s">
        <v>28</v>
      </c>
      <c r="E36">
        <v>4.8899999999999997</v>
      </c>
      <c r="F36">
        <v>3</v>
      </c>
      <c r="G36">
        <v>2.14</v>
      </c>
      <c r="H36">
        <v>0.78</v>
      </c>
      <c r="I36">
        <v>10.81</v>
      </c>
      <c r="J36">
        <v>90</v>
      </c>
      <c r="K36">
        <v>8.4</v>
      </c>
      <c r="L36" t="s">
        <v>28</v>
      </c>
      <c r="M36" t="s">
        <v>45</v>
      </c>
    </row>
    <row r="37" spans="1:13" x14ac:dyDescent="0.35">
      <c r="A37" t="s">
        <v>2332</v>
      </c>
      <c r="B37">
        <v>2010</v>
      </c>
      <c r="C37" t="s">
        <v>24</v>
      </c>
      <c r="D37" t="s">
        <v>57</v>
      </c>
      <c r="E37">
        <v>2.96</v>
      </c>
      <c r="F37">
        <v>4.82</v>
      </c>
      <c r="G37">
        <v>0.81</v>
      </c>
      <c r="H37">
        <v>2.11</v>
      </c>
      <c r="I37">
        <v>10.7</v>
      </c>
      <c r="J37">
        <v>84</v>
      </c>
      <c r="K37">
        <v>7.5</v>
      </c>
      <c r="L37" t="s">
        <v>2328</v>
      </c>
      <c r="M37" t="s">
        <v>45</v>
      </c>
    </row>
    <row r="38" spans="1:13" x14ac:dyDescent="0.35">
      <c r="A38" t="s">
        <v>897</v>
      </c>
      <c r="B38">
        <v>2009</v>
      </c>
      <c r="C38" t="s">
        <v>60</v>
      </c>
      <c r="D38" t="s">
        <v>14</v>
      </c>
      <c r="E38">
        <v>4.99</v>
      </c>
      <c r="F38">
        <v>3.64</v>
      </c>
      <c r="G38">
        <v>0.38</v>
      </c>
      <c r="H38">
        <v>1.6</v>
      </c>
      <c r="I38">
        <v>10.6</v>
      </c>
      <c r="J38">
        <v>94</v>
      </c>
      <c r="K38">
        <v>6.3</v>
      </c>
      <c r="L38" t="s">
        <v>895</v>
      </c>
      <c r="M38" t="s">
        <v>16</v>
      </c>
    </row>
    <row r="39" spans="1:13" x14ac:dyDescent="0.35">
      <c r="A39" t="s">
        <v>2325</v>
      </c>
      <c r="B39">
        <v>2008</v>
      </c>
      <c r="C39" t="s">
        <v>13</v>
      </c>
      <c r="D39" t="s">
        <v>221</v>
      </c>
      <c r="E39">
        <v>4.76</v>
      </c>
      <c r="F39">
        <v>3.69</v>
      </c>
      <c r="G39">
        <v>0.44</v>
      </c>
      <c r="H39">
        <v>1.61</v>
      </c>
      <c r="I39">
        <v>10.5</v>
      </c>
      <c r="J39">
        <v>98</v>
      </c>
      <c r="K39">
        <v>7.5</v>
      </c>
      <c r="L39" t="s">
        <v>2317</v>
      </c>
      <c r="M39" t="s">
        <v>16</v>
      </c>
    </row>
    <row r="40" spans="1:13" x14ac:dyDescent="0.35">
      <c r="A40" t="s">
        <v>894</v>
      </c>
      <c r="B40">
        <v>2013</v>
      </c>
      <c r="C40" t="s">
        <v>60</v>
      </c>
      <c r="D40" t="s">
        <v>14</v>
      </c>
      <c r="E40">
        <v>6.73</v>
      </c>
      <c r="F40">
        <v>2.56</v>
      </c>
      <c r="G40">
        <v>0.04</v>
      </c>
      <c r="H40">
        <v>0.91</v>
      </c>
      <c r="I40">
        <v>10.25</v>
      </c>
      <c r="J40">
        <v>73</v>
      </c>
      <c r="K40">
        <v>2.6</v>
      </c>
      <c r="L40" t="s">
        <v>895</v>
      </c>
      <c r="M40" t="s">
        <v>16</v>
      </c>
    </row>
    <row r="41" spans="1:13" x14ac:dyDescent="0.35">
      <c r="A41" t="s">
        <v>2723</v>
      </c>
      <c r="B41">
        <v>2011</v>
      </c>
      <c r="C41" t="s">
        <v>27</v>
      </c>
      <c r="D41" t="s">
        <v>40</v>
      </c>
      <c r="E41">
        <v>5.95</v>
      </c>
      <c r="F41">
        <v>3.11</v>
      </c>
      <c r="G41">
        <v>0</v>
      </c>
      <c r="H41">
        <v>1.06</v>
      </c>
      <c r="I41">
        <v>10.119999999999999</v>
      </c>
      <c r="J41">
        <v>74</v>
      </c>
      <c r="K41">
        <v>7.8</v>
      </c>
      <c r="L41" t="s">
        <v>40</v>
      </c>
      <c r="M41" t="s">
        <v>38</v>
      </c>
    </row>
    <row r="42" spans="1:13" x14ac:dyDescent="0.35">
      <c r="A42" t="s">
        <v>3646</v>
      </c>
      <c r="B42">
        <v>2012</v>
      </c>
      <c r="C42" t="s">
        <v>88</v>
      </c>
      <c r="D42" t="s">
        <v>28</v>
      </c>
      <c r="E42">
        <v>3.66</v>
      </c>
      <c r="F42">
        <v>3.14</v>
      </c>
      <c r="G42">
        <v>2.4700000000000002</v>
      </c>
      <c r="H42">
        <v>0.63</v>
      </c>
      <c r="I42">
        <v>9.9</v>
      </c>
      <c r="J42">
        <v>78</v>
      </c>
      <c r="K42">
        <v>7.2</v>
      </c>
      <c r="L42" t="s">
        <v>28</v>
      </c>
      <c r="M42" t="s">
        <v>45</v>
      </c>
    </row>
    <row r="43" spans="1:13" x14ac:dyDescent="0.35">
      <c r="A43" t="s">
        <v>2432</v>
      </c>
      <c r="B43">
        <v>2010</v>
      </c>
      <c r="C43" t="s">
        <v>60</v>
      </c>
      <c r="D43" t="s">
        <v>163</v>
      </c>
      <c r="E43">
        <v>7.04</v>
      </c>
      <c r="F43">
        <v>1.95</v>
      </c>
      <c r="G43">
        <v>0.08</v>
      </c>
      <c r="H43">
        <v>0.79</v>
      </c>
      <c r="I43">
        <v>9.86</v>
      </c>
      <c r="J43">
        <v>91</v>
      </c>
      <c r="K43">
        <v>7.9</v>
      </c>
      <c r="L43" t="s">
        <v>1393</v>
      </c>
      <c r="M43" t="s">
        <v>16</v>
      </c>
    </row>
    <row r="44" spans="1:13" x14ac:dyDescent="0.35">
      <c r="A44" t="s">
        <v>2028</v>
      </c>
      <c r="B44">
        <v>1997</v>
      </c>
      <c r="C44" t="s">
        <v>5928</v>
      </c>
      <c r="D44" t="s">
        <v>57</v>
      </c>
      <c r="E44">
        <v>3.01</v>
      </c>
      <c r="F44">
        <v>2.4700000000000002</v>
      </c>
      <c r="G44">
        <v>3.28</v>
      </c>
      <c r="H44">
        <v>0.96</v>
      </c>
      <c r="I44">
        <v>9.7200000000000006</v>
      </c>
      <c r="J44">
        <v>92</v>
      </c>
      <c r="K44">
        <v>9.1999999999999993</v>
      </c>
      <c r="L44" t="s">
        <v>783</v>
      </c>
      <c r="M44" t="s">
        <v>9</v>
      </c>
    </row>
    <row r="45" spans="1:13" x14ac:dyDescent="0.35">
      <c r="A45" t="s">
        <v>2438</v>
      </c>
      <c r="B45">
        <v>2012</v>
      </c>
      <c r="C45" t="s">
        <v>60</v>
      </c>
      <c r="D45" t="s">
        <v>163</v>
      </c>
      <c r="E45">
        <v>6.65</v>
      </c>
      <c r="F45">
        <v>2.2799999999999998</v>
      </c>
      <c r="G45">
        <v>0.04</v>
      </c>
      <c r="H45">
        <v>0.74</v>
      </c>
      <c r="I45">
        <v>9.7100000000000009</v>
      </c>
      <c r="J45">
        <v>87</v>
      </c>
      <c r="K45">
        <v>7</v>
      </c>
      <c r="L45" t="s">
        <v>2431</v>
      </c>
      <c r="M45" t="s">
        <v>16</v>
      </c>
    </row>
    <row r="46" spans="1:13" x14ac:dyDescent="0.35">
      <c r="A46" t="s">
        <v>2329</v>
      </c>
      <c r="B46">
        <v>1999</v>
      </c>
      <c r="C46" t="s">
        <v>24</v>
      </c>
      <c r="D46" t="s">
        <v>57</v>
      </c>
      <c r="E46">
        <v>3.88</v>
      </c>
      <c r="F46">
        <v>3.42</v>
      </c>
      <c r="G46">
        <v>1.69</v>
      </c>
      <c r="H46">
        <v>0.5</v>
      </c>
      <c r="I46">
        <v>9.49</v>
      </c>
      <c r="J46">
        <v>93</v>
      </c>
      <c r="K46">
        <v>9</v>
      </c>
      <c r="L46" t="s">
        <v>2328</v>
      </c>
      <c r="M46" t="s">
        <v>9</v>
      </c>
    </row>
    <row r="47" spans="1:13" x14ac:dyDescent="0.35">
      <c r="A47" t="s">
        <v>2718</v>
      </c>
      <c r="B47">
        <v>2010</v>
      </c>
      <c r="C47" t="s">
        <v>27</v>
      </c>
      <c r="D47" t="s">
        <v>40</v>
      </c>
      <c r="E47">
        <v>5.8</v>
      </c>
      <c r="F47">
        <v>2.85</v>
      </c>
      <c r="G47">
        <v>0.01</v>
      </c>
      <c r="H47">
        <v>0.78</v>
      </c>
      <c r="I47">
        <v>9.44</v>
      </c>
      <c r="J47">
        <v>74</v>
      </c>
      <c r="K47">
        <v>7.3</v>
      </c>
      <c r="L47" t="s">
        <v>40</v>
      </c>
      <c r="M47" t="s">
        <v>38</v>
      </c>
    </row>
    <row r="48" spans="1:13" x14ac:dyDescent="0.35">
      <c r="A48" t="s">
        <v>894</v>
      </c>
      <c r="B48">
        <v>2013</v>
      </c>
      <c r="C48" t="s">
        <v>60</v>
      </c>
      <c r="D48" t="s">
        <v>14</v>
      </c>
      <c r="E48">
        <v>4.0999999999999996</v>
      </c>
      <c r="F48">
        <v>3.63</v>
      </c>
      <c r="G48">
        <v>0.38</v>
      </c>
      <c r="H48">
        <v>1.25</v>
      </c>
      <c r="I48">
        <v>9.36</v>
      </c>
      <c r="J48">
        <v>71</v>
      </c>
      <c r="K48">
        <v>2.6</v>
      </c>
      <c r="L48" t="s">
        <v>895</v>
      </c>
      <c r="M48" t="s">
        <v>16</v>
      </c>
    </row>
    <row r="49" spans="1:13" x14ac:dyDescent="0.35">
      <c r="A49" t="s">
        <v>906</v>
      </c>
      <c r="B49">
        <v>2007</v>
      </c>
      <c r="C49" t="s">
        <v>60</v>
      </c>
      <c r="D49" t="s">
        <v>14</v>
      </c>
      <c r="E49">
        <v>5.93</v>
      </c>
      <c r="F49">
        <v>2.36</v>
      </c>
      <c r="G49">
        <v>0.13</v>
      </c>
      <c r="H49">
        <v>0.9</v>
      </c>
      <c r="I49">
        <v>9.31</v>
      </c>
      <c r="J49">
        <v>94</v>
      </c>
      <c r="K49">
        <v>8.4</v>
      </c>
      <c r="L49" t="s">
        <v>895</v>
      </c>
      <c r="M49" t="s">
        <v>16</v>
      </c>
    </row>
    <row r="50" spans="1:13" x14ac:dyDescent="0.35">
      <c r="A50" t="s">
        <v>284</v>
      </c>
      <c r="B50">
        <v>2012</v>
      </c>
      <c r="C50" t="s">
        <v>35</v>
      </c>
      <c r="D50" t="s">
        <v>28</v>
      </c>
      <c r="E50">
        <v>2.0299999999999998</v>
      </c>
      <c r="F50">
        <v>2.36</v>
      </c>
      <c r="G50">
        <v>4.3899999999999997</v>
      </c>
      <c r="H50">
        <v>0.39</v>
      </c>
      <c r="I50">
        <v>9.16</v>
      </c>
      <c r="J50">
        <v>88</v>
      </c>
      <c r="K50">
        <v>8.6999999999999993</v>
      </c>
      <c r="L50" t="s">
        <v>28</v>
      </c>
      <c r="M50" t="s">
        <v>45</v>
      </c>
    </row>
    <row r="51" spans="1:13" x14ac:dyDescent="0.35">
      <c r="A51" t="s">
        <v>3077</v>
      </c>
      <c r="B51">
        <v>2007</v>
      </c>
      <c r="C51" t="s">
        <v>27</v>
      </c>
      <c r="D51" t="s">
        <v>28</v>
      </c>
      <c r="E51">
        <v>4.4000000000000004</v>
      </c>
      <c r="F51">
        <v>1.85</v>
      </c>
      <c r="G51">
        <v>1.98</v>
      </c>
      <c r="H51">
        <v>0.68</v>
      </c>
      <c r="I51">
        <v>8.91</v>
      </c>
      <c r="J51">
        <v>72</v>
      </c>
      <c r="K51">
        <v>7.8</v>
      </c>
      <c r="L51" t="s">
        <v>723</v>
      </c>
      <c r="M51" t="s">
        <v>45</v>
      </c>
    </row>
    <row r="52" spans="1:13" x14ac:dyDescent="0.35">
      <c r="A52" t="s">
        <v>5085</v>
      </c>
      <c r="B52">
        <v>2011</v>
      </c>
      <c r="C52" t="s">
        <v>5928</v>
      </c>
      <c r="D52" t="s">
        <v>794</v>
      </c>
      <c r="E52">
        <v>5.05</v>
      </c>
      <c r="F52">
        <v>2.79</v>
      </c>
      <c r="G52">
        <v>0.1</v>
      </c>
      <c r="H52">
        <v>0.85</v>
      </c>
      <c r="I52">
        <v>8.7899999999999991</v>
      </c>
      <c r="J52">
        <v>96</v>
      </c>
      <c r="K52">
        <v>8.4</v>
      </c>
      <c r="L52" t="s">
        <v>1914</v>
      </c>
      <c r="M52" t="s">
        <v>16</v>
      </c>
    </row>
    <row r="53" spans="1:13" x14ac:dyDescent="0.35">
      <c r="A53" t="s">
        <v>1967</v>
      </c>
      <c r="B53">
        <v>2015</v>
      </c>
      <c r="C53" t="s">
        <v>50</v>
      </c>
      <c r="D53" t="s">
        <v>21</v>
      </c>
      <c r="E53">
        <v>1.1200000000000001</v>
      </c>
      <c r="F53">
        <v>6.12</v>
      </c>
      <c r="G53">
        <v>0.06</v>
      </c>
      <c r="H53">
        <v>1.28</v>
      </c>
      <c r="I53">
        <v>8.57</v>
      </c>
      <c r="J53">
        <v>82</v>
      </c>
      <c r="K53">
        <v>4.3</v>
      </c>
      <c r="L53" t="s">
        <v>51</v>
      </c>
      <c r="M53" t="s">
        <v>45</v>
      </c>
    </row>
    <row r="54" spans="1:13" x14ac:dyDescent="0.35">
      <c r="A54" t="s">
        <v>2434</v>
      </c>
      <c r="B54">
        <v>2004</v>
      </c>
      <c r="C54" t="s">
        <v>60</v>
      </c>
      <c r="D54" t="s">
        <v>163</v>
      </c>
      <c r="E54">
        <v>6.82</v>
      </c>
      <c r="F54">
        <v>1.53</v>
      </c>
      <c r="G54">
        <v>0.05</v>
      </c>
      <c r="H54">
        <v>0.08</v>
      </c>
      <c r="I54">
        <v>8.49</v>
      </c>
      <c r="J54">
        <v>95</v>
      </c>
      <c r="K54">
        <v>8.1999999999999993</v>
      </c>
      <c r="L54" t="s">
        <v>2429</v>
      </c>
      <c r="M54" t="s">
        <v>16</v>
      </c>
    </row>
    <row r="55" spans="1:13" x14ac:dyDescent="0.35">
      <c r="A55" t="s">
        <v>5690</v>
      </c>
      <c r="B55">
        <v>2010</v>
      </c>
      <c r="C55" t="s">
        <v>27</v>
      </c>
      <c r="D55" t="s">
        <v>28</v>
      </c>
      <c r="E55">
        <v>1.75</v>
      </c>
      <c r="F55">
        <v>3.47</v>
      </c>
      <c r="G55">
        <v>2.4900000000000002</v>
      </c>
      <c r="H55">
        <v>0.67</v>
      </c>
      <c r="I55">
        <v>8.3800000000000008</v>
      </c>
      <c r="J55">
        <v>68</v>
      </c>
      <c r="K55">
        <v>7.4</v>
      </c>
      <c r="L55" t="s">
        <v>2179</v>
      </c>
      <c r="M55" t="s">
        <v>45</v>
      </c>
    </row>
    <row r="56" spans="1:13" x14ac:dyDescent="0.35">
      <c r="A56" t="s">
        <v>3074</v>
      </c>
      <c r="B56">
        <v>2007</v>
      </c>
      <c r="C56" t="s">
        <v>27</v>
      </c>
      <c r="D56" t="s">
        <v>28</v>
      </c>
      <c r="E56">
        <v>3.74</v>
      </c>
      <c r="F56">
        <v>2.2400000000000002</v>
      </c>
      <c r="G56">
        <v>1.58</v>
      </c>
      <c r="H56">
        <v>0.7</v>
      </c>
      <c r="I56">
        <v>8.27</v>
      </c>
      <c r="J56">
        <v>62</v>
      </c>
      <c r="K56">
        <v>6.3</v>
      </c>
      <c r="L56" t="s">
        <v>744</v>
      </c>
      <c r="M56" t="s">
        <v>45</v>
      </c>
    </row>
    <row r="57" spans="1:13" x14ac:dyDescent="0.35">
      <c r="A57" t="s">
        <v>1980</v>
      </c>
      <c r="B57">
        <v>2012</v>
      </c>
      <c r="C57" t="s">
        <v>13</v>
      </c>
      <c r="D57" t="s">
        <v>21</v>
      </c>
      <c r="E57">
        <v>1.06</v>
      </c>
      <c r="F57">
        <v>5.01</v>
      </c>
      <c r="G57">
        <v>0.13</v>
      </c>
      <c r="H57">
        <v>1.97</v>
      </c>
      <c r="I57">
        <v>8.16</v>
      </c>
      <c r="J57">
        <v>88</v>
      </c>
      <c r="K57">
        <v>6.6</v>
      </c>
      <c r="L57" t="s">
        <v>21</v>
      </c>
      <c r="M57" t="s">
        <v>45</v>
      </c>
    </row>
    <row r="58" spans="1:13" x14ac:dyDescent="0.35">
      <c r="A58" t="s">
        <v>2030</v>
      </c>
      <c r="B58">
        <v>2001</v>
      </c>
      <c r="C58" t="s">
        <v>5928</v>
      </c>
      <c r="D58" t="s">
        <v>57</v>
      </c>
      <c r="E58">
        <v>2.91</v>
      </c>
      <c r="F58">
        <v>2.0699999999999998</v>
      </c>
      <c r="G58">
        <v>2.73</v>
      </c>
      <c r="H58">
        <v>0.33</v>
      </c>
      <c r="I58">
        <v>8.0500000000000007</v>
      </c>
      <c r="J58">
        <v>92</v>
      </c>
      <c r="K58">
        <v>8.6999999999999993</v>
      </c>
      <c r="L58" t="s">
        <v>783</v>
      </c>
      <c r="M58" t="s">
        <v>9</v>
      </c>
    </row>
    <row r="59" spans="1:13" x14ac:dyDescent="0.35">
      <c r="A59" t="s">
        <v>5251</v>
      </c>
      <c r="B59">
        <v>2009</v>
      </c>
      <c r="C59" t="s">
        <v>35</v>
      </c>
      <c r="D59" t="s">
        <v>21</v>
      </c>
      <c r="E59">
        <v>0.99</v>
      </c>
      <c r="F59">
        <v>6.42</v>
      </c>
      <c r="G59">
        <v>0</v>
      </c>
      <c r="H59">
        <v>0.6</v>
      </c>
      <c r="I59">
        <v>8.01</v>
      </c>
      <c r="J59">
        <v>86</v>
      </c>
      <c r="K59">
        <v>7.6</v>
      </c>
      <c r="L59" t="s">
        <v>5237</v>
      </c>
      <c r="M59" t="s">
        <v>9</v>
      </c>
    </row>
    <row r="60" spans="1:13" x14ac:dyDescent="0.35">
      <c r="A60" t="s">
        <v>2029</v>
      </c>
      <c r="B60">
        <v>1999</v>
      </c>
      <c r="C60" t="s">
        <v>5928</v>
      </c>
      <c r="D60" t="s">
        <v>783</v>
      </c>
      <c r="E60">
        <v>2.2799999999999998</v>
      </c>
      <c r="F60">
        <v>1.72</v>
      </c>
      <c r="G60">
        <v>3.63</v>
      </c>
      <c r="H60">
        <v>0.23</v>
      </c>
      <c r="I60">
        <v>7.86</v>
      </c>
      <c r="J60">
        <v>90</v>
      </c>
      <c r="K60">
        <v>8.6</v>
      </c>
      <c r="L60" t="s">
        <v>783</v>
      </c>
      <c r="M60" t="s">
        <v>9</v>
      </c>
    </row>
    <row r="61" spans="1:13" x14ac:dyDescent="0.35">
      <c r="A61" t="s">
        <v>3945</v>
      </c>
      <c r="B61">
        <v>2008</v>
      </c>
      <c r="C61" t="s">
        <v>5928</v>
      </c>
      <c r="D61" t="s">
        <v>28</v>
      </c>
      <c r="E61">
        <v>2.76</v>
      </c>
      <c r="F61">
        <v>1.72</v>
      </c>
      <c r="G61">
        <v>2.69</v>
      </c>
      <c r="H61">
        <v>0.54</v>
      </c>
      <c r="I61">
        <v>7.72</v>
      </c>
      <c r="J61">
        <v>83</v>
      </c>
      <c r="K61">
        <v>8.5</v>
      </c>
      <c r="L61" t="s">
        <v>3940</v>
      </c>
      <c r="M61" t="s">
        <v>45</v>
      </c>
    </row>
    <row r="62" spans="1:13" x14ac:dyDescent="0.35">
      <c r="A62" t="s">
        <v>2315</v>
      </c>
      <c r="B62">
        <v>2005</v>
      </c>
      <c r="C62" t="s">
        <v>13</v>
      </c>
      <c r="D62" t="s">
        <v>221</v>
      </c>
      <c r="E62">
        <v>2.9</v>
      </c>
      <c r="F62">
        <v>2.81</v>
      </c>
      <c r="G62">
        <v>0.24</v>
      </c>
      <c r="H62">
        <v>1.73</v>
      </c>
      <c r="I62">
        <v>7.69</v>
      </c>
      <c r="J62">
        <v>88</v>
      </c>
      <c r="K62">
        <v>7.6</v>
      </c>
      <c r="L62" t="s">
        <v>605</v>
      </c>
      <c r="M62" t="s">
        <v>16</v>
      </c>
    </row>
    <row r="63" spans="1:13" x14ac:dyDescent="0.35">
      <c r="A63" t="s">
        <v>886</v>
      </c>
      <c r="B63">
        <v>2014</v>
      </c>
      <c r="C63" t="s">
        <v>60</v>
      </c>
      <c r="D63" t="s">
        <v>14</v>
      </c>
      <c r="E63">
        <v>2.81</v>
      </c>
      <c r="F63">
        <v>3.48</v>
      </c>
      <c r="G63">
        <v>0.14000000000000001</v>
      </c>
      <c r="H63">
        <v>1.23</v>
      </c>
      <c r="I63">
        <v>7.66</v>
      </c>
      <c r="J63">
        <v>83</v>
      </c>
      <c r="K63">
        <v>5.7</v>
      </c>
      <c r="L63" t="s">
        <v>887</v>
      </c>
      <c r="M63" t="s">
        <v>16</v>
      </c>
    </row>
    <row r="64" spans="1:13" x14ac:dyDescent="0.35">
      <c r="A64" t="s">
        <v>1968</v>
      </c>
      <c r="B64">
        <v>2016</v>
      </c>
      <c r="C64" t="s">
        <v>50</v>
      </c>
      <c r="D64" t="s">
        <v>21</v>
      </c>
      <c r="E64">
        <v>0.66</v>
      </c>
      <c r="F64">
        <v>5.75</v>
      </c>
      <c r="G64">
        <v>0.08</v>
      </c>
      <c r="H64">
        <v>1.1100000000000001</v>
      </c>
      <c r="I64">
        <v>7.59</v>
      </c>
      <c r="J64">
        <v>85</v>
      </c>
      <c r="K64">
        <v>5</v>
      </c>
      <c r="L64" t="s">
        <v>1969</v>
      </c>
      <c r="M64" t="s">
        <v>45</v>
      </c>
    </row>
    <row r="65" spans="1:13" x14ac:dyDescent="0.35">
      <c r="A65" t="s">
        <v>4902</v>
      </c>
      <c r="B65">
        <v>2010</v>
      </c>
      <c r="C65" t="s">
        <v>88</v>
      </c>
      <c r="D65" t="s">
        <v>28</v>
      </c>
      <c r="E65">
        <v>3.56</v>
      </c>
      <c r="F65">
        <v>2.35</v>
      </c>
      <c r="G65">
        <v>0.98</v>
      </c>
      <c r="H65">
        <v>0.62</v>
      </c>
      <c r="I65">
        <v>7.51</v>
      </c>
      <c r="J65">
        <v>97</v>
      </c>
      <c r="K65">
        <v>9.1</v>
      </c>
      <c r="L65" t="s">
        <v>926</v>
      </c>
      <c r="M65" t="s">
        <v>45</v>
      </c>
    </row>
    <row r="66" spans="1:13" x14ac:dyDescent="0.35">
      <c r="A66" t="s">
        <v>902</v>
      </c>
      <c r="B66">
        <v>2008</v>
      </c>
      <c r="C66" t="s">
        <v>60</v>
      </c>
      <c r="D66" t="s">
        <v>14</v>
      </c>
      <c r="E66">
        <v>4.8099999999999996</v>
      </c>
      <c r="F66">
        <v>1.88</v>
      </c>
      <c r="G66">
        <v>0</v>
      </c>
      <c r="H66">
        <v>0.69</v>
      </c>
      <c r="I66">
        <v>7.38</v>
      </c>
      <c r="J66">
        <v>84</v>
      </c>
      <c r="K66">
        <v>7.6</v>
      </c>
      <c r="L66" t="s">
        <v>19</v>
      </c>
      <c r="M66" t="s">
        <v>16</v>
      </c>
    </row>
    <row r="67" spans="1:13" x14ac:dyDescent="0.35">
      <c r="A67" t="s">
        <v>580</v>
      </c>
      <c r="B67">
        <v>2011</v>
      </c>
      <c r="C67" t="s">
        <v>60</v>
      </c>
      <c r="D67" t="s">
        <v>21</v>
      </c>
      <c r="E67">
        <v>4.46</v>
      </c>
      <c r="F67">
        <v>2.11</v>
      </c>
      <c r="G67">
        <v>0.06</v>
      </c>
      <c r="H67">
        <v>0.69</v>
      </c>
      <c r="I67">
        <v>7.32</v>
      </c>
      <c r="J67">
        <v>84</v>
      </c>
      <c r="K67">
        <v>7.4</v>
      </c>
      <c r="L67" t="s">
        <v>572</v>
      </c>
      <c r="M67" t="s">
        <v>16</v>
      </c>
    </row>
    <row r="68" spans="1:13" x14ac:dyDescent="0.35">
      <c r="A68" t="s">
        <v>3626</v>
      </c>
      <c r="B68">
        <v>2003</v>
      </c>
      <c r="C68" t="s">
        <v>24</v>
      </c>
      <c r="D68" t="s">
        <v>21</v>
      </c>
      <c r="E68">
        <v>3.27</v>
      </c>
      <c r="F68">
        <v>2.83</v>
      </c>
      <c r="G68">
        <v>0.08</v>
      </c>
      <c r="H68">
        <v>1.02</v>
      </c>
      <c r="I68">
        <v>7.2</v>
      </c>
      <c r="J68">
        <v>85</v>
      </c>
      <c r="K68">
        <v>8.6</v>
      </c>
      <c r="L68" t="s">
        <v>3616</v>
      </c>
      <c r="M68" t="s">
        <v>45</v>
      </c>
    </row>
    <row r="69" spans="1:13" x14ac:dyDescent="0.35">
      <c r="A69" t="s">
        <v>2717</v>
      </c>
      <c r="B69">
        <v>2009</v>
      </c>
      <c r="C69" t="s">
        <v>27</v>
      </c>
      <c r="D69" t="s">
        <v>40</v>
      </c>
      <c r="E69">
        <v>3.48</v>
      </c>
      <c r="F69">
        <v>2.99</v>
      </c>
      <c r="G69">
        <v>0</v>
      </c>
      <c r="H69">
        <v>0.73</v>
      </c>
      <c r="I69">
        <v>7.2</v>
      </c>
      <c r="J69">
        <v>49</v>
      </c>
      <c r="K69">
        <v>8</v>
      </c>
      <c r="L69" t="s">
        <v>41</v>
      </c>
      <c r="M69" t="s">
        <v>38</v>
      </c>
    </row>
    <row r="70" spans="1:13" x14ac:dyDescent="0.35">
      <c r="A70" t="s">
        <v>580</v>
      </c>
      <c r="B70">
        <v>2011</v>
      </c>
      <c r="C70" t="s">
        <v>60</v>
      </c>
      <c r="D70" t="s">
        <v>21</v>
      </c>
      <c r="E70">
        <v>2.85</v>
      </c>
      <c r="F70">
        <v>2.89</v>
      </c>
      <c r="G70">
        <v>0.35</v>
      </c>
      <c r="H70">
        <v>1.08</v>
      </c>
      <c r="I70">
        <v>7.17</v>
      </c>
      <c r="J70">
        <v>85</v>
      </c>
      <c r="K70">
        <v>7.5</v>
      </c>
      <c r="L70" t="s">
        <v>572</v>
      </c>
      <c r="M70" t="s">
        <v>16</v>
      </c>
    </row>
    <row r="71" spans="1:13" x14ac:dyDescent="0.35">
      <c r="A71" t="s">
        <v>4999</v>
      </c>
      <c r="B71">
        <v>1998</v>
      </c>
      <c r="C71" t="s">
        <v>322</v>
      </c>
      <c r="D71" t="s">
        <v>57</v>
      </c>
      <c r="E71">
        <v>3.27</v>
      </c>
      <c r="F71">
        <v>2.2200000000000002</v>
      </c>
      <c r="G71">
        <v>1.4</v>
      </c>
      <c r="H71">
        <v>0.28999999999999998</v>
      </c>
      <c r="I71">
        <v>7.16</v>
      </c>
      <c r="J71">
        <v>96</v>
      </c>
      <c r="K71">
        <v>9.1</v>
      </c>
      <c r="L71" t="s">
        <v>105</v>
      </c>
      <c r="M71" t="s">
        <v>9</v>
      </c>
    </row>
    <row r="72" spans="1:13" x14ac:dyDescent="0.35">
      <c r="A72" t="s">
        <v>1915</v>
      </c>
      <c r="B72">
        <v>2015</v>
      </c>
      <c r="C72" t="s">
        <v>5928</v>
      </c>
      <c r="D72" t="s">
        <v>794</v>
      </c>
      <c r="E72">
        <v>2.5299999999999998</v>
      </c>
      <c r="F72">
        <v>3.27</v>
      </c>
      <c r="G72">
        <v>0.24</v>
      </c>
      <c r="H72">
        <v>1.1299999999999999</v>
      </c>
      <c r="I72">
        <v>7.16</v>
      </c>
      <c r="J72">
        <v>87</v>
      </c>
      <c r="K72">
        <v>6.5</v>
      </c>
      <c r="L72" t="s">
        <v>1914</v>
      </c>
      <c r="M72" t="s">
        <v>16</v>
      </c>
    </row>
    <row r="73" spans="1:13" x14ac:dyDescent="0.35">
      <c r="A73" t="s">
        <v>5168</v>
      </c>
      <c r="B73">
        <v>2006</v>
      </c>
      <c r="C73" t="s">
        <v>13</v>
      </c>
      <c r="D73" t="s">
        <v>28</v>
      </c>
      <c r="E73">
        <v>3.74</v>
      </c>
      <c r="F73">
        <v>2.14</v>
      </c>
      <c r="G73">
        <v>0.6</v>
      </c>
      <c r="H73">
        <v>0.68</v>
      </c>
      <c r="I73">
        <v>7.15</v>
      </c>
      <c r="J73">
        <v>95</v>
      </c>
      <c r="K73">
        <v>9</v>
      </c>
      <c r="L73" t="s">
        <v>28</v>
      </c>
      <c r="M73" t="s">
        <v>9</v>
      </c>
    </row>
    <row r="74" spans="1:13" x14ac:dyDescent="0.35">
      <c r="A74" t="s">
        <v>1145</v>
      </c>
      <c r="B74">
        <v>1998</v>
      </c>
      <c r="C74" t="s">
        <v>88</v>
      </c>
      <c r="D74" t="s">
        <v>57</v>
      </c>
      <c r="E74">
        <v>3.68</v>
      </c>
      <c r="F74">
        <v>1.75</v>
      </c>
      <c r="G74">
        <v>1.42</v>
      </c>
      <c r="H74">
        <v>0.28000000000000003</v>
      </c>
      <c r="I74">
        <v>7.13</v>
      </c>
      <c r="J74">
        <v>91</v>
      </c>
      <c r="K74">
        <v>8.9</v>
      </c>
      <c r="L74" t="s">
        <v>1146</v>
      </c>
      <c r="M74" t="s">
        <v>45</v>
      </c>
    </row>
    <row r="75" spans="1:13" x14ac:dyDescent="0.35">
      <c r="A75" t="s">
        <v>3064</v>
      </c>
      <c r="B75">
        <v>2014</v>
      </c>
      <c r="C75" t="s">
        <v>24</v>
      </c>
      <c r="D75" t="s">
        <v>28</v>
      </c>
      <c r="E75">
        <v>3.15</v>
      </c>
      <c r="F75">
        <v>2.15</v>
      </c>
      <c r="G75">
        <v>1.28</v>
      </c>
      <c r="H75">
        <v>0.51</v>
      </c>
      <c r="I75">
        <v>7.09</v>
      </c>
      <c r="J75">
        <v>88</v>
      </c>
      <c r="K75">
        <v>9.1</v>
      </c>
      <c r="L75" t="s">
        <v>28</v>
      </c>
      <c r="M75" t="s">
        <v>45</v>
      </c>
    </row>
    <row r="76" spans="1:13" x14ac:dyDescent="0.35">
      <c r="A76" t="s">
        <v>4920</v>
      </c>
      <c r="B76">
        <v>2001</v>
      </c>
      <c r="C76" t="s">
        <v>322</v>
      </c>
      <c r="D76" t="s">
        <v>28</v>
      </c>
      <c r="E76">
        <v>4.41</v>
      </c>
      <c r="F76">
        <v>1.04</v>
      </c>
      <c r="G76">
        <v>1.39</v>
      </c>
      <c r="H76">
        <v>0.22</v>
      </c>
      <c r="I76">
        <v>7.07</v>
      </c>
      <c r="J76">
        <v>92</v>
      </c>
      <c r="K76">
        <v>9.1</v>
      </c>
      <c r="L76" t="s">
        <v>2800</v>
      </c>
      <c r="M76" t="s">
        <v>9</v>
      </c>
    </row>
    <row r="77" spans="1:13" x14ac:dyDescent="0.35">
      <c r="A77" t="s">
        <v>3627</v>
      </c>
      <c r="B77">
        <v>2004</v>
      </c>
      <c r="C77" t="s">
        <v>24</v>
      </c>
      <c r="D77" t="s">
        <v>21</v>
      </c>
      <c r="E77">
        <v>2.71</v>
      </c>
      <c r="F77">
        <v>3.02</v>
      </c>
      <c r="G77">
        <v>0.08</v>
      </c>
      <c r="H77">
        <v>1.0900000000000001</v>
      </c>
      <c r="I77">
        <v>6.9</v>
      </c>
      <c r="J77">
        <v>82</v>
      </c>
      <c r="K77">
        <v>8.6</v>
      </c>
      <c r="L77" t="s">
        <v>54</v>
      </c>
      <c r="M77" t="s">
        <v>45</v>
      </c>
    </row>
    <row r="78" spans="1:13" x14ac:dyDescent="0.35">
      <c r="A78" t="s">
        <v>3142</v>
      </c>
      <c r="B78">
        <v>2002</v>
      </c>
      <c r="C78" t="s">
        <v>60</v>
      </c>
      <c r="D78" t="s">
        <v>21</v>
      </c>
      <c r="E78">
        <v>2.93</v>
      </c>
      <c r="F78">
        <v>2.75</v>
      </c>
      <c r="G78">
        <v>0.17</v>
      </c>
      <c r="H78">
        <v>0.99</v>
      </c>
      <c r="I78">
        <v>6.83</v>
      </c>
      <c r="J78">
        <v>88</v>
      </c>
      <c r="K78">
        <v>8.5</v>
      </c>
      <c r="L78" t="s">
        <v>754</v>
      </c>
      <c r="M78" t="s">
        <v>9</v>
      </c>
    </row>
    <row r="79" spans="1:13" x14ac:dyDescent="0.35">
      <c r="A79" t="s">
        <v>2724</v>
      </c>
      <c r="B79">
        <v>2012</v>
      </c>
      <c r="C79" t="s">
        <v>27</v>
      </c>
      <c r="D79" t="s">
        <v>40</v>
      </c>
      <c r="E79">
        <v>4.05</v>
      </c>
      <c r="F79">
        <v>2.16</v>
      </c>
      <c r="G79">
        <v>0</v>
      </c>
      <c r="H79">
        <v>0.55000000000000004</v>
      </c>
      <c r="I79">
        <v>6.76</v>
      </c>
      <c r="J79">
        <v>74</v>
      </c>
      <c r="K79">
        <v>7.3</v>
      </c>
      <c r="L79" t="s">
        <v>40</v>
      </c>
      <c r="M79" t="s">
        <v>38</v>
      </c>
    </row>
    <row r="80" spans="1:13" x14ac:dyDescent="0.35">
      <c r="A80" t="s">
        <v>2216</v>
      </c>
      <c r="B80">
        <v>2008</v>
      </c>
      <c r="C80" t="s">
        <v>60</v>
      </c>
      <c r="D80" t="s">
        <v>163</v>
      </c>
      <c r="E80">
        <v>4.1500000000000004</v>
      </c>
      <c r="F80">
        <v>1.9</v>
      </c>
      <c r="G80">
        <v>0.06</v>
      </c>
      <c r="H80">
        <v>0.64</v>
      </c>
      <c r="I80">
        <v>6.75</v>
      </c>
      <c r="J80">
        <v>93</v>
      </c>
      <c r="K80">
        <v>7.7</v>
      </c>
      <c r="L80" t="s">
        <v>2212</v>
      </c>
      <c r="M80" t="s">
        <v>16</v>
      </c>
    </row>
    <row r="81" spans="1:13" x14ac:dyDescent="0.35">
      <c r="A81" t="s">
        <v>5545</v>
      </c>
      <c r="B81">
        <v>2011</v>
      </c>
      <c r="C81" t="s">
        <v>13</v>
      </c>
      <c r="D81" t="s">
        <v>57</v>
      </c>
      <c r="E81">
        <v>2.77</v>
      </c>
      <c r="F81">
        <v>2.75</v>
      </c>
      <c r="G81">
        <v>0.19</v>
      </c>
      <c r="H81">
        <v>1.03</v>
      </c>
      <c r="I81">
        <v>6.74</v>
      </c>
      <c r="J81">
        <v>92</v>
      </c>
      <c r="K81">
        <v>8.3000000000000007</v>
      </c>
      <c r="L81" t="s">
        <v>1146</v>
      </c>
      <c r="M81" t="s">
        <v>9</v>
      </c>
    </row>
    <row r="82" spans="1:13" x14ac:dyDescent="0.35">
      <c r="A82" t="s">
        <v>906</v>
      </c>
      <c r="B82">
        <v>2007</v>
      </c>
      <c r="C82" t="s">
        <v>60</v>
      </c>
      <c r="D82" t="s">
        <v>14</v>
      </c>
      <c r="E82">
        <v>3.11</v>
      </c>
      <c r="F82">
        <v>2.2599999999999998</v>
      </c>
      <c r="G82">
        <v>0.28000000000000003</v>
      </c>
      <c r="H82">
        <v>1.03</v>
      </c>
      <c r="I82">
        <v>6.68</v>
      </c>
      <c r="J82">
        <v>94</v>
      </c>
      <c r="K82">
        <v>8.4</v>
      </c>
      <c r="L82" t="s">
        <v>895</v>
      </c>
      <c r="M82" t="s">
        <v>16</v>
      </c>
    </row>
    <row r="83" spans="1:13" x14ac:dyDescent="0.35">
      <c r="A83" t="s">
        <v>5544</v>
      </c>
      <c r="B83">
        <v>2009</v>
      </c>
      <c r="C83" t="s">
        <v>13</v>
      </c>
      <c r="D83" t="s">
        <v>57</v>
      </c>
      <c r="E83">
        <v>3.27</v>
      </c>
      <c r="F83">
        <v>2.2000000000000002</v>
      </c>
      <c r="G83">
        <v>0.21</v>
      </c>
      <c r="H83">
        <v>0.98</v>
      </c>
      <c r="I83">
        <v>6.66</v>
      </c>
      <c r="J83">
        <v>96</v>
      </c>
      <c r="K83">
        <v>8.8000000000000007</v>
      </c>
      <c r="L83" t="s">
        <v>1146</v>
      </c>
      <c r="M83" t="s">
        <v>9</v>
      </c>
    </row>
    <row r="84" spans="1:13" x14ac:dyDescent="0.35">
      <c r="A84" t="s">
        <v>637</v>
      </c>
      <c r="B84">
        <v>2005</v>
      </c>
      <c r="C84" t="s">
        <v>27</v>
      </c>
      <c r="D84" t="s">
        <v>28</v>
      </c>
      <c r="E84">
        <v>1.66</v>
      </c>
      <c r="F84">
        <v>2.75</v>
      </c>
      <c r="G84">
        <v>1.6</v>
      </c>
      <c r="H84">
        <v>0.62</v>
      </c>
      <c r="I84">
        <v>6.62</v>
      </c>
      <c r="J84">
        <v>74</v>
      </c>
      <c r="K84">
        <v>7.4</v>
      </c>
      <c r="L84" t="s">
        <v>28</v>
      </c>
      <c r="M84" t="s">
        <v>45</v>
      </c>
    </row>
    <row r="85" spans="1:13" x14ac:dyDescent="0.35">
      <c r="A85" t="s">
        <v>4140</v>
      </c>
      <c r="B85">
        <v>2010</v>
      </c>
      <c r="C85" t="s">
        <v>13</v>
      </c>
      <c r="D85" t="s">
        <v>221</v>
      </c>
      <c r="E85">
        <v>2.79</v>
      </c>
      <c r="F85">
        <v>2.5299999999999998</v>
      </c>
      <c r="G85">
        <v>0.17</v>
      </c>
      <c r="H85">
        <v>0.99</v>
      </c>
      <c r="I85">
        <v>6.49</v>
      </c>
      <c r="J85">
        <v>95</v>
      </c>
      <c r="K85">
        <v>8.8000000000000007</v>
      </c>
      <c r="L85" t="s">
        <v>3263</v>
      </c>
      <c r="M85" t="s">
        <v>16</v>
      </c>
    </row>
    <row r="86" spans="1:13" x14ac:dyDescent="0.35">
      <c r="A86" t="s">
        <v>1965</v>
      </c>
      <c r="B86">
        <v>2013</v>
      </c>
      <c r="C86" t="s">
        <v>50</v>
      </c>
      <c r="D86" t="s">
        <v>21</v>
      </c>
      <c r="E86">
        <v>0.78</v>
      </c>
      <c r="F86">
        <v>4.24</v>
      </c>
      <c r="G86">
        <v>7.0000000000000007E-2</v>
      </c>
      <c r="H86">
        <v>1.37</v>
      </c>
      <c r="I86">
        <v>6.47</v>
      </c>
      <c r="J86">
        <v>86</v>
      </c>
      <c r="K86">
        <v>4.3</v>
      </c>
      <c r="L86" t="s">
        <v>54</v>
      </c>
      <c r="M86" t="s">
        <v>45</v>
      </c>
    </row>
    <row r="87" spans="1:13" x14ac:dyDescent="0.35">
      <c r="A87" t="s">
        <v>425</v>
      </c>
      <c r="B87">
        <v>2012</v>
      </c>
      <c r="C87" t="s">
        <v>13</v>
      </c>
      <c r="D87" t="s">
        <v>40</v>
      </c>
      <c r="E87">
        <v>2.64</v>
      </c>
      <c r="F87">
        <v>2.52</v>
      </c>
      <c r="G87">
        <v>0.16</v>
      </c>
      <c r="H87">
        <v>1.1200000000000001</v>
      </c>
      <c r="I87">
        <v>6.45</v>
      </c>
      <c r="J87">
        <v>85</v>
      </c>
      <c r="K87">
        <v>6.9</v>
      </c>
      <c r="L87" t="s">
        <v>40</v>
      </c>
      <c r="M87" t="s">
        <v>16</v>
      </c>
    </row>
    <row r="88" spans="1:13" x14ac:dyDescent="0.35">
      <c r="A88" t="s">
        <v>1548</v>
      </c>
      <c r="B88">
        <v>2010</v>
      </c>
      <c r="C88" t="s">
        <v>88</v>
      </c>
      <c r="D88" t="s">
        <v>28</v>
      </c>
      <c r="E88">
        <v>3.17</v>
      </c>
      <c r="F88">
        <v>1.79</v>
      </c>
      <c r="G88">
        <v>1.03</v>
      </c>
      <c r="H88">
        <v>0.46</v>
      </c>
      <c r="I88">
        <v>6.44</v>
      </c>
      <c r="J88">
        <v>87</v>
      </c>
      <c r="K88">
        <v>8.6</v>
      </c>
      <c r="L88" t="s">
        <v>1545</v>
      </c>
      <c r="M88" t="s">
        <v>45</v>
      </c>
    </row>
    <row r="89" spans="1:13" x14ac:dyDescent="0.35">
      <c r="A89" t="s">
        <v>2428</v>
      </c>
      <c r="B89">
        <v>2001</v>
      </c>
      <c r="C89" t="s">
        <v>60</v>
      </c>
      <c r="D89" t="s">
        <v>163</v>
      </c>
      <c r="E89">
        <v>4.9800000000000004</v>
      </c>
      <c r="F89">
        <v>1.3</v>
      </c>
      <c r="G89">
        <v>0.08</v>
      </c>
      <c r="H89">
        <v>7.0000000000000007E-2</v>
      </c>
      <c r="I89">
        <v>6.43</v>
      </c>
      <c r="J89">
        <v>97</v>
      </c>
      <c r="K89">
        <v>8.6</v>
      </c>
      <c r="L89" t="s">
        <v>2429</v>
      </c>
      <c r="M89" t="s">
        <v>16</v>
      </c>
    </row>
    <row r="90" spans="1:13" x14ac:dyDescent="0.35">
      <c r="A90" t="s">
        <v>3939</v>
      </c>
      <c r="B90">
        <v>2004</v>
      </c>
      <c r="C90" t="s">
        <v>5928</v>
      </c>
      <c r="D90" t="s">
        <v>28</v>
      </c>
      <c r="E90">
        <v>2.57</v>
      </c>
      <c r="F90">
        <v>1.58</v>
      </c>
      <c r="G90">
        <v>2.06</v>
      </c>
      <c r="H90">
        <v>0.21</v>
      </c>
      <c r="I90">
        <v>6.41</v>
      </c>
      <c r="J90">
        <v>76</v>
      </c>
      <c r="K90">
        <v>9</v>
      </c>
      <c r="L90" t="s">
        <v>3940</v>
      </c>
      <c r="M90" t="s">
        <v>45</v>
      </c>
    </row>
    <row r="91" spans="1:13" x14ac:dyDescent="0.35">
      <c r="A91" t="s">
        <v>5085</v>
      </c>
      <c r="B91">
        <v>2011</v>
      </c>
      <c r="C91" t="s">
        <v>5928</v>
      </c>
      <c r="D91" t="s">
        <v>794</v>
      </c>
      <c r="E91">
        <v>2.5499999999999998</v>
      </c>
      <c r="F91">
        <v>2.6</v>
      </c>
      <c r="G91">
        <v>0.25</v>
      </c>
      <c r="H91">
        <v>1</v>
      </c>
      <c r="I91">
        <v>6.41</v>
      </c>
      <c r="J91">
        <v>92</v>
      </c>
      <c r="K91">
        <v>6.4</v>
      </c>
      <c r="L91" t="s">
        <v>1914</v>
      </c>
      <c r="M91" t="s">
        <v>16</v>
      </c>
    </row>
    <row r="92" spans="1:13" x14ac:dyDescent="0.35">
      <c r="A92" t="s">
        <v>2781</v>
      </c>
      <c r="B92">
        <v>2002</v>
      </c>
      <c r="C92" t="s">
        <v>5928</v>
      </c>
      <c r="D92" t="s">
        <v>57</v>
      </c>
      <c r="E92">
        <v>3.64</v>
      </c>
      <c r="F92">
        <v>1.2</v>
      </c>
      <c r="G92">
        <v>1.49</v>
      </c>
      <c r="H92">
        <v>7.0000000000000007E-2</v>
      </c>
      <c r="I92">
        <v>6.4</v>
      </c>
      <c r="J92">
        <v>85</v>
      </c>
      <c r="K92">
        <v>8.8000000000000007</v>
      </c>
      <c r="L92" t="s">
        <v>783</v>
      </c>
      <c r="M92" t="s">
        <v>45</v>
      </c>
    </row>
    <row r="93" spans="1:13" x14ac:dyDescent="0.35">
      <c r="A93" t="s">
        <v>2437</v>
      </c>
      <c r="B93">
        <v>2009</v>
      </c>
      <c r="C93" t="s">
        <v>60</v>
      </c>
      <c r="D93" t="s">
        <v>163</v>
      </c>
      <c r="E93">
        <v>4.34</v>
      </c>
      <c r="F93">
        <v>1.34</v>
      </c>
      <c r="G93">
        <v>0.06</v>
      </c>
      <c r="H93">
        <v>0.61</v>
      </c>
      <c r="I93">
        <v>6.34</v>
      </c>
      <c r="J93">
        <v>83</v>
      </c>
      <c r="K93">
        <v>7.1</v>
      </c>
      <c r="L93" t="s">
        <v>1391</v>
      </c>
      <c r="M93" t="s">
        <v>16</v>
      </c>
    </row>
    <row r="94" spans="1:13" x14ac:dyDescent="0.35">
      <c r="A94" t="s">
        <v>4140</v>
      </c>
      <c r="B94">
        <v>2010</v>
      </c>
      <c r="C94" t="s">
        <v>13</v>
      </c>
      <c r="D94" t="s">
        <v>221</v>
      </c>
      <c r="E94">
        <v>3.7</v>
      </c>
      <c r="F94">
        <v>1.95</v>
      </c>
      <c r="G94">
        <v>0.09</v>
      </c>
      <c r="H94">
        <v>0.57999999999999996</v>
      </c>
      <c r="I94">
        <v>6.32</v>
      </c>
      <c r="J94">
        <v>95</v>
      </c>
      <c r="K94">
        <v>9</v>
      </c>
      <c r="L94" t="s">
        <v>3263</v>
      </c>
      <c r="M94" t="s">
        <v>16</v>
      </c>
    </row>
    <row r="95" spans="1:13" x14ac:dyDescent="0.35">
      <c r="A95" t="s">
        <v>4905</v>
      </c>
      <c r="B95">
        <v>2002</v>
      </c>
      <c r="C95" t="s">
        <v>88</v>
      </c>
      <c r="D95" t="s">
        <v>28</v>
      </c>
      <c r="E95">
        <v>4.01</v>
      </c>
      <c r="F95">
        <v>1.26</v>
      </c>
      <c r="G95">
        <v>0.87</v>
      </c>
      <c r="H95">
        <v>0.17</v>
      </c>
      <c r="I95">
        <v>6.31</v>
      </c>
      <c r="J95">
        <v>92</v>
      </c>
      <c r="K95">
        <v>8.6</v>
      </c>
      <c r="L95" t="s">
        <v>28</v>
      </c>
      <c r="M95" t="s">
        <v>45</v>
      </c>
    </row>
    <row r="96" spans="1:13" x14ac:dyDescent="0.35">
      <c r="A96" t="s">
        <v>5752</v>
      </c>
      <c r="B96">
        <v>2004</v>
      </c>
      <c r="C96" t="s">
        <v>5928</v>
      </c>
      <c r="D96" t="s">
        <v>14</v>
      </c>
      <c r="E96">
        <v>0.08</v>
      </c>
      <c r="F96">
        <v>6.21</v>
      </c>
      <c r="G96">
        <v>0</v>
      </c>
      <c r="H96">
        <v>0</v>
      </c>
      <c r="I96">
        <v>6.29</v>
      </c>
      <c r="J96">
        <v>93</v>
      </c>
      <c r="K96">
        <v>7.3</v>
      </c>
      <c r="L96" t="s">
        <v>1417</v>
      </c>
      <c r="M96" t="s">
        <v>9</v>
      </c>
    </row>
    <row r="97" spans="1:13" x14ac:dyDescent="0.35">
      <c r="A97" t="s">
        <v>1655</v>
      </c>
      <c r="B97">
        <v>1999</v>
      </c>
      <c r="C97" t="s">
        <v>13</v>
      </c>
      <c r="D97" t="s">
        <v>1656</v>
      </c>
      <c r="E97">
        <v>3.11</v>
      </c>
      <c r="F97">
        <v>2.8</v>
      </c>
      <c r="G97">
        <v>0.02</v>
      </c>
      <c r="H97">
        <v>0.33</v>
      </c>
      <c r="I97">
        <v>6.27</v>
      </c>
      <c r="J97">
        <v>87</v>
      </c>
      <c r="K97">
        <v>8.1</v>
      </c>
      <c r="L97" t="s">
        <v>1649</v>
      </c>
      <c r="M97" t="s">
        <v>9</v>
      </c>
    </row>
    <row r="98" spans="1:13" x14ac:dyDescent="0.35">
      <c r="A98" t="s">
        <v>2217</v>
      </c>
      <c r="B98">
        <v>2011</v>
      </c>
      <c r="C98" t="s">
        <v>60</v>
      </c>
      <c r="D98" t="s">
        <v>163</v>
      </c>
      <c r="E98">
        <v>4.05</v>
      </c>
      <c r="F98">
        <v>1.59</v>
      </c>
      <c r="G98">
        <v>7.0000000000000007E-2</v>
      </c>
      <c r="H98">
        <v>0.5</v>
      </c>
      <c r="I98">
        <v>6.21</v>
      </c>
      <c r="J98">
        <v>91</v>
      </c>
      <c r="K98">
        <v>7.8</v>
      </c>
      <c r="L98" t="s">
        <v>2212</v>
      </c>
      <c r="M98" t="s">
        <v>16</v>
      </c>
    </row>
    <row r="99" spans="1:13" x14ac:dyDescent="0.35">
      <c r="A99" t="s">
        <v>2770</v>
      </c>
      <c r="B99">
        <v>2010</v>
      </c>
      <c r="C99" t="s">
        <v>50</v>
      </c>
      <c r="D99" t="s">
        <v>163</v>
      </c>
      <c r="E99">
        <v>3.92</v>
      </c>
      <c r="F99">
        <v>1.73</v>
      </c>
      <c r="G99">
        <v>0.03</v>
      </c>
      <c r="H99">
        <v>0.51</v>
      </c>
      <c r="I99">
        <v>6.19</v>
      </c>
      <c r="J99">
        <v>73</v>
      </c>
      <c r="K99">
        <v>7.4</v>
      </c>
      <c r="L99" t="s">
        <v>521</v>
      </c>
      <c r="M99" t="s">
        <v>38</v>
      </c>
    </row>
    <row r="100" spans="1:13" x14ac:dyDescent="0.35">
      <c r="A100" t="s">
        <v>2211</v>
      </c>
      <c r="B100">
        <v>2006</v>
      </c>
      <c r="C100" t="s">
        <v>60</v>
      </c>
      <c r="D100" t="s">
        <v>163</v>
      </c>
      <c r="E100">
        <v>3.54</v>
      </c>
      <c r="F100">
        <v>1.88</v>
      </c>
      <c r="G100">
        <v>7.0000000000000007E-2</v>
      </c>
      <c r="H100">
        <v>0.6</v>
      </c>
      <c r="I100">
        <v>6.09</v>
      </c>
      <c r="J100">
        <v>94</v>
      </c>
      <c r="K100">
        <v>8.3000000000000007</v>
      </c>
      <c r="L100" t="s">
        <v>2212</v>
      </c>
      <c r="M100" t="s">
        <v>16</v>
      </c>
    </row>
    <row r="101" spans="1:13" x14ac:dyDescent="0.35">
      <c r="A101" t="s">
        <v>1966</v>
      </c>
      <c r="B101">
        <v>2014</v>
      </c>
      <c r="C101" t="s">
        <v>50</v>
      </c>
      <c r="D101" t="s">
        <v>21</v>
      </c>
      <c r="E101">
        <v>0.8</v>
      </c>
      <c r="F101">
        <v>4.33</v>
      </c>
      <c r="G101">
        <v>0.05</v>
      </c>
      <c r="H101">
        <v>0.9</v>
      </c>
      <c r="I101">
        <v>6.08</v>
      </c>
      <c r="J101">
        <v>82</v>
      </c>
      <c r="K101">
        <v>5.7</v>
      </c>
      <c r="L101" t="s">
        <v>51</v>
      </c>
      <c r="M101" t="s">
        <v>45</v>
      </c>
    </row>
    <row r="102" spans="1:13" x14ac:dyDescent="0.35">
      <c r="A102" t="s">
        <v>3211</v>
      </c>
      <c r="B102">
        <v>2001</v>
      </c>
      <c r="C102" t="s">
        <v>13</v>
      </c>
      <c r="D102" t="s">
        <v>183</v>
      </c>
      <c r="E102">
        <v>2.4500000000000002</v>
      </c>
      <c r="F102">
        <v>2.0099999999999998</v>
      </c>
      <c r="G102">
        <v>0.87</v>
      </c>
      <c r="H102">
        <v>0.72</v>
      </c>
      <c r="I102">
        <v>6.05</v>
      </c>
      <c r="J102">
        <v>96</v>
      </c>
      <c r="K102">
        <v>8.6999999999999993</v>
      </c>
      <c r="L102" t="s">
        <v>738</v>
      </c>
      <c r="M102" t="s">
        <v>16</v>
      </c>
    </row>
    <row r="103" spans="1:13" x14ac:dyDescent="0.35">
      <c r="A103" t="s">
        <v>3203</v>
      </c>
      <c r="B103">
        <v>1998</v>
      </c>
      <c r="C103" t="s">
        <v>13</v>
      </c>
      <c r="D103" t="s">
        <v>183</v>
      </c>
      <c r="E103">
        <v>3.18</v>
      </c>
      <c r="F103">
        <v>1.83</v>
      </c>
      <c r="G103">
        <v>0.78</v>
      </c>
      <c r="H103">
        <v>0.24</v>
      </c>
      <c r="I103">
        <v>6.03</v>
      </c>
      <c r="J103">
        <v>94</v>
      </c>
      <c r="K103">
        <v>9.4</v>
      </c>
      <c r="L103" t="s">
        <v>738</v>
      </c>
      <c r="M103" t="s">
        <v>16</v>
      </c>
    </row>
    <row r="104" spans="1:13" x14ac:dyDescent="0.35">
      <c r="A104" t="s">
        <v>3216</v>
      </c>
      <c r="B104">
        <v>2008</v>
      </c>
      <c r="C104" t="s">
        <v>13</v>
      </c>
      <c r="D104" t="s">
        <v>183</v>
      </c>
      <c r="E104">
        <v>2.63</v>
      </c>
      <c r="F104">
        <v>1.71</v>
      </c>
      <c r="G104">
        <v>0.83</v>
      </c>
      <c r="H104">
        <v>0.82</v>
      </c>
      <c r="I104">
        <v>5.99</v>
      </c>
      <c r="J104">
        <v>94</v>
      </c>
      <c r="K104">
        <v>8.6999999999999993</v>
      </c>
      <c r="L104" t="s">
        <v>2981</v>
      </c>
      <c r="M104" t="s">
        <v>16</v>
      </c>
    </row>
    <row r="105" spans="1:13" x14ac:dyDescent="0.35">
      <c r="A105" t="s">
        <v>2037</v>
      </c>
      <c r="B105">
        <v>2006</v>
      </c>
      <c r="C105" t="s">
        <v>5928</v>
      </c>
      <c r="D105" t="s">
        <v>348</v>
      </c>
      <c r="E105">
        <v>1.88</v>
      </c>
      <c r="F105">
        <v>0</v>
      </c>
      <c r="G105">
        <v>2.33</v>
      </c>
      <c r="H105">
        <v>1.74</v>
      </c>
      <c r="I105">
        <v>5.95</v>
      </c>
      <c r="J105">
        <v>92</v>
      </c>
      <c r="K105">
        <v>7.6</v>
      </c>
      <c r="L105" t="s">
        <v>348</v>
      </c>
      <c r="M105" t="s">
        <v>9</v>
      </c>
    </row>
    <row r="106" spans="1:13" x14ac:dyDescent="0.35">
      <c r="A106" t="s">
        <v>5139</v>
      </c>
      <c r="B106">
        <v>2013</v>
      </c>
      <c r="C106" t="s">
        <v>13</v>
      </c>
      <c r="D106" t="s">
        <v>104</v>
      </c>
      <c r="E106">
        <v>2.41</v>
      </c>
      <c r="F106">
        <v>2.1800000000000002</v>
      </c>
      <c r="G106">
        <v>0.28000000000000003</v>
      </c>
      <c r="H106">
        <v>0.99</v>
      </c>
      <c r="I106">
        <v>5.87</v>
      </c>
      <c r="J106">
        <v>95</v>
      </c>
      <c r="K106">
        <v>9.1</v>
      </c>
      <c r="L106" t="s">
        <v>1146</v>
      </c>
      <c r="M106" t="s">
        <v>16</v>
      </c>
    </row>
    <row r="107" spans="1:13" x14ac:dyDescent="0.35">
      <c r="A107" t="s">
        <v>4172</v>
      </c>
      <c r="B107">
        <v>1998</v>
      </c>
      <c r="C107" t="s">
        <v>13</v>
      </c>
      <c r="D107" t="s">
        <v>502</v>
      </c>
      <c r="E107">
        <v>1.88</v>
      </c>
      <c r="F107">
        <v>1.47</v>
      </c>
      <c r="G107">
        <v>2.02</v>
      </c>
      <c r="H107">
        <v>0.45</v>
      </c>
      <c r="I107">
        <v>5.82</v>
      </c>
      <c r="J107">
        <v>89</v>
      </c>
      <c r="K107">
        <v>9.1999999999999993</v>
      </c>
      <c r="L107" t="s">
        <v>97</v>
      </c>
      <c r="M107" t="s">
        <v>16</v>
      </c>
    </row>
    <row r="108" spans="1:13" x14ac:dyDescent="0.35">
      <c r="A108" t="s">
        <v>2916</v>
      </c>
      <c r="B108">
        <v>2008</v>
      </c>
      <c r="C108" t="s">
        <v>88</v>
      </c>
      <c r="D108" t="s">
        <v>57</v>
      </c>
      <c r="E108">
        <v>2.8</v>
      </c>
      <c r="F108">
        <v>1.98</v>
      </c>
      <c r="G108">
        <v>0.17</v>
      </c>
      <c r="H108">
        <v>0.87</v>
      </c>
      <c r="I108">
        <v>5.82</v>
      </c>
      <c r="J108">
        <v>95</v>
      </c>
      <c r="K108">
        <v>6.8</v>
      </c>
      <c r="L108" t="s">
        <v>2917</v>
      </c>
      <c r="M108" t="s">
        <v>45</v>
      </c>
    </row>
    <row r="109" spans="1:13" x14ac:dyDescent="0.35">
      <c r="A109" t="s">
        <v>1624</v>
      </c>
      <c r="B109">
        <v>2009</v>
      </c>
      <c r="C109" t="s">
        <v>5928</v>
      </c>
      <c r="D109" t="s">
        <v>28</v>
      </c>
      <c r="E109">
        <v>0.63</v>
      </c>
      <c r="F109">
        <v>0.67</v>
      </c>
      <c r="G109">
        <v>4.3499999999999996</v>
      </c>
      <c r="H109">
        <v>0.15</v>
      </c>
      <c r="I109">
        <v>5.78</v>
      </c>
      <c r="J109">
        <v>87</v>
      </c>
      <c r="K109">
        <v>8.8000000000000007</v>
      </c>
      <c r="L109" t="s">
        <v>1246</v>
      </c>
      <c r="M109" t="s">
        <v>38</v>
      </c>
    </row>
    <row r="110" spans="1:13" x14ac:dyDescent="0.35">
      <c r="A110" t="s">
        <v>4998</v>
      </c>
      <c r="B110">
        <v>1996</v>
      </c>
      <c r="C110" t="s">
        <v>322</v>
      </c>
      <c r="D110" t="s">
        <v>57</v>
      </c>
      <c r="E110">
        <v>2.2599999999999998</v>
      </c>
      <c r="F110">
        <v>1.89</v>
      </c>
      <c r="G110">
        <v>1.36</v>
      </c>
      <c r="H110">
        <v>0.23</v>
      </c>
      <c r="I110">
        <v>5.74</v>
      </c>
      <c r="J110">
        <v>89</v>
      </c>
      <c r="K110">
        <v>8.9</v>
      </c>
      <c r="L110" t="s">
        <v>105</v>
      </c>
      <c r="M110" t="s">
        <v>9</v>
      </c>
    </row>
    <row r="111" spans="1:13" x14ac:dyDescent="0.35">
      <c r="A111" t="s">
        <v>2894</v>
      </c>
      <c r="B111">
        <v>2007</v>
      </c>
      <c r="C111" t="s">
        <v>13</v>
      </c>
      <c r="D111" t="s">
        <v>355</v>
      </c>
      <c r="E111">
        <v>3.57</v>
      </c>
      <c r="F111">
        <v>1.55</v>
      </c>
      <c r="G111">
        <v>0</v>
      </c>
      <c r="H111">
        <v>0.51</v>
      </c>
      <c r="I111">
        <v>5.64</v>
      </c>
      <c r="J111">
        <v>80</v>
      </c>
      <c r="K111">
        <v>8.9</v>
      </c>
      <c r="L111" t="s">
        <v>648</v>
      </c>
      <c r="M111" t="s">
        <v>38</v>
      </c>
    </row>
    <row r="112" spans="1:13" x14ac:dyDescent="0.35">
      <c r="A112" t="s">
        <v>1390</v>
      </c>
      <c r="B112">
        <v>2014</v>
      </c>
      <c r="C112" t="s">
        <v>60</v>
      </c>
      <c r="D112" t="s">
        <v>14</v>
      </c>
      <c r="E112">
        <v>2.4900000000000002</v>
      </c>
      <c r="F112">
        <v>2.0699999999999998</v>
      </c>
      <c r="G112">
        <v>0.16</v>
      </c>
      <c r="H112">
        <v>0.92</v>
      </c>
      <c r="I112">
        <v>5.64</v>
      </c>
      <c r="J112">
        <v>76</v>
      </c>
      <c r="K112">
        <v>6.1</v>
      </c>
      <c r="L112" t="s">
        <v>1391</v>
      </c>
      <c r="M112" t="s">
        <v>9</v>
      </c>
    </row>
    <row r="113" spans="1:13" x14ac:dyDescent="0.35">
      <c r="A113" t="s">
        <v>1112</v>
      </c>
      <c r="B113">
        <v>2006</v>
      </c>
      <c r="C113" t="s">
        <v>35</v>
      </c>
      <c r="D113" t="s">
        <v>351</v>
      </c>
      <c r="E113">
        <v>3.07</v>
      </c>
      <c r="F113">
        <v>1.91</v>
      </c>
      <c r="G113">
        <v>7.0000000000000007E-2</v>
      </c>
      <c r="H113">
        <v>0.56999999999999995</v>
      </c>
      <c r="I113">
        <v>5.63</v>
      </c>
      <c r="J113">
        <v>67</v>
      </c>
      <c r="K113">
        <v>7.2</v>
      </c>
      <c r="L113" t="s">
        <v>349</v>
      </c>
      <c r="M113" t="s">
        <v>45</v>
      </c>
    </row>
    <row r="114" spans="1:13" x14ac:dyDescent="0.35">
      <c r="A114" t="s">
        <v>423</v>
      </c>
      <c r="B114">
        <v>2009</v>
      </c>
      <c r="C114" t="s">
        <v>13</v>
      </c>
      <c r="D114" t="s">
        <v>40</v>
      </c>
      <c r="E114">
        <v>2.54</v>
      </c>
      <c r="F114">
        <v>1.93</v>
      </c>
      <c r="G114">
        <v>0.21</v>
      </c>
      <c r="H114">
        <v>0.86</v>
      </c>
      <c r="I114">
        <v>5.55</v>
      </c>
      <c r="J114">
        <v>91</v>
      </c>
      <c r="K114">
        <v>8.6</v>
      </c>
      <c r="L114" t="s">
        <v>410</v>
      </c>
      <c r="M114" t="s">
        <v>16</v>
      </c>
    </row>
    <row r="115" spans="1:13" x14ac:dyDescent="0.35">
      <c r="A115" t="s">
        <v>409</v>
      </c>
      <c r="B115">
        <v>2007</v>
      </c>
      <c r="C115" t="s">
        <v>32</v>
      </c>
      <c r="D115" t="s">
        <v>40</v>
      </c>
      <c r="E115">
        <v>3.28</v>
      </c>
      <c r="F115">
        <v>1.64</v>
      </c>
      <c r="G115">
        <v>7.0000000000000007E-2</v>
      </c>
      <c r="H115">
        <v>0.56000000000000005</v>
      </c>
      <c r="I115">
        <v>5.54</v>
      </c>
      <c r="J115">
        <v>81</v>
      </c>
      <c r="K115">
        <v>7.7</v>
      </c>
      <c r="L115" t="s">
        <v>410</v>
      </c>
      <c r="M115" t="s">
        <v>16</v>
      </c>
    </row>
    <row r="116" spans="1:13" x14ac:dyDescent="0.35">
      <c r="A116" t="s">
        <v>4900</v>
      </c>
      <c r="B116">
        <v>2001</v>
      </c>
      <c r="C116" t="s">
        <v>88</v>
      </c>
      <c r="D116" t="s">
        <v>28</v>
      </c>
      <c r="E116">
        <v>3.14</v>
      </c>
      <c r="F116">
        <v>1.24</v>
      </c>
      <c r="G116">
        <v>0.91</v>
      </c>
      <c r="H116">
        <v>0.2</v>
      </c>
      <c r="I116">
        <v>5.49</v>
      </c>
      <c r="J116">
        <v>84</v>
      </c>
      <c r="K116">
        <v>7.8</v>
      </c>
      <c r="L116" t="s">
        <v>28</v>
      </c>
      <c r="M116" t="s">
        <v>45</v>
      </c>
    </row>
    <row r="117" spans="1:13" x14ac:dyDescent="0.35">
      <c r="A117" t="s">
        <v>2110</v>
      </c>
      <c r="B117">
        <v>2009</v>
      </c>
      <c r="C117" t="s">
        <v>24</v>
      </c>
      <c r="D117" t="s">
        <v>163</v>
      </c>
      <c r="E117">
        <v>2.99</v>
      </c>
      <c r="F117">
        <v>1.9</v>
      </c>
      <c r="G117">
        <v>0.1</v>
      </c>
      <c r="H117">
        <v>0.5</v>
      </c>
      <c r="I117">
        <v>5.49</v>
      </c>
      <c r="J117">
        <v>92</v>
      </c>
      <c r="K117">
        <v>8</v>
      </c>
      <c r="L117" t="s">
        <v>2109</v>
      </c>
      <c r="M117" t="s">
        <v>45</v>
      </c>
    </row>
    <row r="118" spans="1:13" x14ac:dyDescent="0.35">
      <c r="A118" t="s">
        <v>3333</v>
      </c>
      <c r="B118">
        <v>2008</v>
      </c>
      <c r="C118" t="s">
        <v>5928</v>
      </c>
      <c r="D118" t="s">
        <v>97</v>
      </c>
      <c r="E118">
        <v>0.47</v>
      </c>
      <c r="F118">
        <v>0.55000000000000004</v>
      </c>
      <c r="G118">
        <v>4.13</v>
      </c>
      <c r="H118">
        <v>0.34</v>
      </c>
      <c r="I118">
        <v>5.48</v>
      </c>
      <c r="J118">
        <v>81</v>
      </c>
      <c r="K118">
        <v>8.6999999999999993</v>
      </c>
      <c r="L118" t="s">
        <v>97</v>
      </c>
      <c r="M118" t="s">
        <v>9</v>
      </c>
    </row>
    <row r="119" spans="1:13" x14ac:dyDescent="0.35">
      <c r="A119" t="s">
        <v>542</v>
      </c>
      <c r="B119">
        <v>2011</v>
      </c>
      <c r="C119" t="s">
        <v>13</v>
      </c>
      <c r="D119" t="s">
        <v>64</v>
      </c>
      <c r="E119">
        <v>2.71</v>
      </c>
      <c r="F119">
        <v>1.85</v>
      </c>
      <c r="G119">
        <v>0.11</v>
      </c>
      <c r="H119">
        <v>0.81</v>
      </c>
      <c r="I119">
        <v>5.48</v>
      </c>
      <c r="J119">
        <v>96</v>
      </c>
      <c r="K119">
        <v>8.6</v>
      </c>
      <c r="L119" t="s">
        <v>541</v>
      </c>
      <c r="M119" t="s">
        <v>9</v>
      </c>
    </row>
    <row r="120" spans="1:13" x14ac:dyDescent="0.35">
      <c r="A120" t="s">
        <v>2326</v>
      </c>
      <c r="B120">
        <v>2014</v>
      </c>
      <c r="C120" t="s">
        <v>13</v>
      </c>
      <c r="D120" t="s">
        <v>221</v>
      </c>
      <c r="E120">
        <v>2.81</v>
      </c>
      <c r="F120">
        <v>2.19</v>
      </c>
      <c r="G120">
        <v>0</v>
      </c>
      <c r="H120">
        <v>0.47</v>
      </c>
      <c r="I120">
        <v>5.48</v>
      </c>
      <c r="J120">
        <v>97</v>
      </c>
      <c r="K120">
        <v>7.9</v>
      </c>
      <c r="L120" t="s">
        <v>2317</v>
      </c>
      <c r="M120" t="s">
        <v>16</v>
      </c>
    </row>
    <row r="121" spans="1:13" x14ac:dyDescent="0.35">
      <c r="A121" t="s">
        <v>3061</v>
      </c>
      <c r="B121">
        <v>2001</v>
      </c>
      <c r="C121" t="s">
        <v>24</v>
      </c>
      <c r="D121" t="s">
        <v>28</v>
      </c>
      <c r="E121">
        <v>2.62</v>
      </c>
      <c r="F121">
        <v>1.64</v>
      </c>
      <c r="G121">
        <v>0.99</v>
      </c>
      <c r="H121">
        <v>0.23</v>
      </c>
      <c r="I121">
        <v>5.47</v>
      </c>
      <c r="J121">
        <v>93</v>
      </c>
      <c r="K121">
        <v>8.3000000000000007</v>
      </c>
      <c r="L121" t="s">
        <v>123</v>
      </c>
      <c r="M121" t="s">
        <v>45</v>
      </c>
    </row>
    <row r="122" spans="1:13" x14ac:dyDescent="0.35">
      <c r="A122" t="s">
        <v>1143</v>
      </c>
      <c r="B122">
        <v>2001</v>
      </c>
      <c r="C122" t="s">
        <v>88</v>
      </c>
      <c r="D122" t="s">
        <v>524</v>
      </c>
      <c r="E122">
        <v>2.0699999999999998</v>
      </c>
      <c r="F122">
        <v>2.29</v>
      </c>
      <c r="G122">
        <v>0.24</v>
      </c>
      <c r="H122">
        <v>0.82</v>
      </c>
      <c r="I122">
        <v>5.42</v>
      </c>
      <c r="J122">
        <v>66</v>
      </c>
      <c r="K122">
        <v>7.1</v>
      </c>
      <c r="L122" t="s">
        <v>648</v>
      </c>
      <c r="M122" t="s">
        <v>45</v>
      </c>
    </row>
    <row r="123" spans="1:13" x14ac:dyDescent="0.35">
      <c r="A123" t="s">
        <v>902</v>
      </c>
      <c r="B123">
        <v>2008</v>
      </c>
      <c r="C123" t="s">
        <v>60</v>
      </c>
      <c r="D123" t="s">
        <v>14</v>
      </c>
      <c r="E123">
        <v>2.73</v>
      </c>
      <c r="F123">
        <v>1.83</v>
      </c>
      <c r="G123">
        <v>0</v>
      </c>
      <c r="H123">
        <v>0.83</v>
      </c>
      <c r="I123">
        <v>5.39</v>
      </c>
      <c r="J123">
        <v>85</v>
      </c>
      <c r="K123">
        <v>7.6</v>
      </c>
      <c r="L123" t="s">
        <v>19</v>
      </c>
      <c r="M123" t="s">
        <v>16</v>
      </c>
    </row>
    <row r="124" spans="1:13" x14ac:dyDescent="0.35">
      <c r="A124" t="s">
        <v>5546</v>
      </c>
      <c r="B124">
        <v>2016</v>
      </c>
      <c r="C124" t="s">
        <v>60</v>
      </c>
      <c r="D124" t="s">
        <v>57</v>
      </c>
      <c r="E124">
        <v>1.85</v>
      </c>
      <c r="F124">
        <v>2.5</v>
      </c>
      <c r="G124">
        <v>0.19</v>
      </c>
      <c r="H124">
        <v>0.85</v>
      </c>
      <c r="I124">
        <v>5.38</v>
      </c>
      <c r="J124">
        <v>93</v>
      </c>
      <c r="K124">
        <v>7.9</v>
      </c>
      <c r="L124" t="s">
        <v>1146</v>
      </c>
      <c r="M124" t="s">
        <v>9</v>
      </c>
    </row>
    <row r="125" spans="1:13" x14ac:dyDescent="0.35">
      <c r="A125" t="s">
        <v>2040</v>
      </c>
      <c r="B125">
        <v>2009</v>
      </c>
      <c r="C125" t="s">
        <v>5928</v>
      </c>
      <c r="D125" t="s">
        <v>348</v>
      </c>
      <c r="E125">
        <v>1.74</v>
      </c>
      <c r="F125">
        <v>1.21</v>
      </c>
      <c r="G125">
        <v>1.87</v>
      </c>
      <c r="H125">
        <v>0.51</v>
      </c>
      <c r="I125">
        <v>5.33</v>
      </c>
      <c r="J125">
        <v>83</v>
      </c>
      <c r="K125">
        <v>7.3</v>
      </c>
      <c r="L125" t="s">
        <v>348</v>
      </c>
      <c r="M125" t="s">
        <v>9</v>
      </c>
    </row>
    <row r="126" spans="1:13" x14ac:dyDescent="0.35">
      <c r="A126" t="s">
        <v>2021</v>
      </c>
      <c r="B126">
        <v>2000</v>
      </c>
      <c r="C126" t="s">
        <v>5928</v>
      </c>
      <c r="D126" t="s">
        <v>783</v>
      </c>
      <c r="E126">
        <v>1.62</v>
      </c>
      <c r="F126">
        <v>0.77</v>
      </c>
      <c r="G126">
        <v>2.78</v>
      </c>
      <c r="H126">
        <v>0.14000000000000001</v>
      </c>
      <c r="I126">
        <v>5.3</v>
      </c>
      <c r="J126">
        <v>94</v>
      </c>
      <c r="K126">
        <v>8.9</v>
      </c>
      <c r="L126" t="s">
        <v>783</v>
      </c>
      <c r="M126" t="s">
        <v>9</v>
      </c>
    </row>
    <row r="127" spans="1:13" x14ac:dyDescent="0.35">
      <c r="A127" t="s">
        <v>2032</v>
      </c>
      <c r="B127">
        <v>2003</v>
      </c>
      <c r="C127" t="s">
        <v>5928</v>
      </c>
      <c r="D127" t="s">
        <v>21</v>
      </c>
      <c r="E127">
        <v>1.92</v>
      </c>
      <c r="F127">
        <v>1.08</v>
      </c>
      <c r="G127">
        <v>2.11</v>
      </c>
      <c r="H127">
        <v>0.17</v>
      </c>
      <c r="I127">
        <v>5.29</v>
      </c>
      <c r="J127">
        <v>85</v>
      </c>
      <c r="K127">
        <v>6.6</v>
      </c>
      <c r="L127" t="s">
        <v>783</v>
      </c>
      <c r="M127" t="s">
        <v>9</v>
      </c>
    </row>
    <row r="128" spans="1:13" x14ac:dyDescent="0.35">
      <c r="A128" t="s">
        <v>425</v>
      </c>
      <c r="B128">
        <v>2012</v>
      </c>
      <c r="C128" t="s">
        <v>13</v>
      </c>
      <c r="D128" t="s">
        <v>40</v>
      </c>
      <c r="E128">
        <v>3.13</v>
      </c>
      <c r="F128">
        <v>1.69</v>
      </c>
      <c r="G128">
        <v>0.03</v>
      </c>
      <c r="H128">
        <v>0.44</v>
      </c>
      <c r="I128">
        <v>5.29</v>
      </c>
      <c r="J128">
        <v>84</v>
      </c>
      <c r="K128">
        <v>6.7</v>
      </c>
      <c r="L128" t="s">
        <v>40</v>
      </c>
      <c r="M128" t="s">
        <v>16</v>
      </c>
    </row>
    <row r="129" spans="1:13" x14ac:dyDescent="0.35">
      <c r="A129" t="s">
        <v>886</v>
      </c>
      <c r="B129">
        <v>2014</v>
      </c>
      <c r="C129" t="s">
        <v>60</v>
      </c>
      <c r="D129" t="s">
        <v>14</v>
      </c>
      <c r="E129">
        <v>3.22</v>
      </c>
      <c r="F129">
        <v>1.55</v>
      </c>
      <c r="G129">
        <v>0.01</v>
      </c>
      <c r="H129">
        <v>0.48</v>
      </c>
      <c r="I129">
        <v>5.27</v>
      </c>
      <c r="J129">
        <v>81</v>
      </c>
      <c r="K129">
        <v>5.4</v>
      </c>
      <c r="L129" t="s">
        <v>887</v>
      </c>
      <c r="M129" t="s">
        <v>16</v>
      </c>
    </row>
    <row r="130" spans="1:13" x14ac:dyDescent="0.35">
      <c r="A130" t="s">
        <v>423</v>
      </c>
      <c r="B130">
        <v>2009</v>
      </c>
      <c r="C130" t="s">
        <v>13</v>
      </c>
      <c r="D130" t="s">
        <v>40</v>
      </c>
      <c r="E130">
        <v>3.11</v>
      </c>
      <c r="F130">
        <v>1.55</v>
      </c>
      <c r="G130">
        <v>0.08</v>
      </c>
      <c r="H130">
        <v>0.51</v>
      </c>
      <c r="I130">
        <v>5.26</v>
      </c>
      <c r="J130">
        <v>90</v>
      </c>
      <c r="K130">
        <v>8.8000000000000007</v>
      </c>
      <c r="L130" t="s">
        <v>410</v>
      </c>
      <c r="M130" t="s">
        <v>16</v>
      </c>
    </row>
    <row r="131" spans="1:13" x14ac:dyDescent="0.35">
      <c r="A131" t="s">
        <v>3647</v>
      </c>
      <c r="B131">
        <v>2012</v>
      </c>
      <c r="C131" t="s">
        <v>88</v>
      </c>
      <c r="D131" t="s">
        <v>28</v>
      </c>
      <c r="E131">
        <v>2.2999999999999998</v>
      </c>
      <c r="F131">
        <v>1.34</v>
      </c>
      <c r="G131">
        <v>1.27</v>
      </c>
      <c r="H131">
        <v>0.32</v>
      </c>
      <c r="I131">
        <v>5.22</v>
      </c>
      <c r="J131">
        <v>84</v>
      </c>
      <c r="K131">
        <v>8.1</v>
      </c>
      <c r="L131" t="s">
        <v>28</v>
      </c>
      <c r="M131" t="s">
        <v>45</v>
      </c>
    </row>
    <row r="132" spans="1:13" x14ac:dyDescent="0.35">
      <c r="A132" t="s">
        <v>1631</v>
      </c>
      <c r="B132">
        <v>2004</v>
      </c>
      <c r="C132" t="s">
        <v>5928</v>
      </c>
      <c r="D132" t="s">
        <v>348</v>
      </c>
      <c r="E132">
        <v>0.65</v>
      </c>
      <c r="F132">
        <v>0.75</v>
      </c>
      <c r="G132">
        <v>3.61</v>
      </c>
      <c r="H132">
        <v>0.2</v>
      </c>
      <c r="I132">
        <v>5.21</v>
      </c>
      <c r="J132">
        <v>89</v>
      </c>
      <c r="K132">
        <v>8.8000000000000007</v>
      </c>
      <c r="L132" t="s">
        <v>1246</v>
      </c>
      <c r="M132" t="s">
        <v>9</v>
      </c>
    </row>
    <row r="133" spans="1:13" x14ac:dyDescent="0.35">
      <c r="A133" t="s">
        <v>4015</v>
      </c>
      <c r="B133">
        <v>2007</v>
      </c>
      <c r="C133" t="s">
        <v>84</v>
      </c>
      <c r="D133" t="s">
        <v>28</v>
      </c>
      <c r="E133">
        <v>1.21</v>
      </c>
      <c r="F133">
        <v>2.4300000000000002</v>
      </c>
      <c r="G133">
        <v>1.03</v>
      </c>
      <c r="H133">
        <v>0.52</v>
      </c>
      <c r="I133">
        <v>5.19</v>
      </c>
      <c r="J133">
        <v>85</v>
      </c>
      <c r="K133">
        <v>8.6</v>
      </c>
      <c r="L133" t="s">
        <v>1246</v>
      </c>
      <c r="M133" t="s">
        <v>45</v>
      </c>
    </row>
    <row r="134" spans="1:13" x14ac:dyDescent="0.35">
      <c r="A134" t="s">
        <v>1980</v>
      </c>
      <c r="B134">
        <v>2012</v>
      </c>
      <c r="C134" t="s">
        <v>13</v>
      </c>
      <c r="D134" t="s">
        <v>21</v>
      </c>
      <c r="E134">
        <v>1.0900000000000001</v>
      </c>
      <c r="F134">
        <v>3.47</v>
      </c>
      <c r="G134">
        <v>0.03</v>
      </c>
      <c r="H134">
        <v>0.56999999999999995</v>
      </c>
      <c r="I134">
        <v>5.16</v>
      </c>
      <c r="J134">
        <v>90</v>
      </c>
      <c r="K134">
        <v>6.1</v>
      </c>
      <c r="L134" t="s">
        <v>21</v>
      </c>
      <c r="M134" t="s">
        <v>45</v>
      </c>
    </row>
    <row r="135" spans="1:13" x14ac:dyDescent="0.35">
      <c r="A135" t="s">
        <v>1422</v>
      </c>
      <c r="B135">
        <v>2012</v>
      </c>
      <c r="C135" t="s">
        <v>5928</v>
      </c>
      <c r="D135" t="s">
        <v>14</v>
      </c>
      <c r="E135">
        <v>2.44</v>
      </c>
      <c r="F135">
        <v>2.16</v>
      </c>
      <c r="G135">
        <v>0</v>
      </c>
      <c r="H135">
        <v>0.54</v>
      </c>
      <c r="I135">
        <v>5.14</v>
      </c>
      <c r="J135">
        <v>88</v>
      </c>
      <c r="K135">
        <v>4</v>
      </c>
      <c r="L135" t="s">
        <v>1417</v>
      </c>
      <c r="M135" t="s">
        <v>16</v>
      </c>
    </row>
    <row r="136" spans="1:13" x14ac:dyDescent="0.35">
      <c r="A136" t="s">
        <v>3146</v>
      </c>
      <c r="B136">
        <v>2003</v>
      </c>
      <c r="C136" t="s">
        <v>60</v>
      </c>
      <c r="D136" t="s">
        <v>21</v>
      </c>
      <c r="E136">
        <v>1.98</v>
      </c>
      <c r="F136">
        <v>2.23</v>
      </c>
      <c r="G136">
        <v>0.13</v>
      </c>
      <c r="H136">
        <v>0.8</v>
      </c>
      <c r="I136">
        <v>5.13</v>
      </c>
      <c r="J136">
        <v>68</v>
      </c>
      <c r="K136">
        <v>7.6</v>
      </c>
      <c r="L136" t="s">
        <v>754</v>
      </c>
      <c r="M136" t="s">
        <v>9</v>
      </c>
    </row>
    <row r="137" spans="1:13" x14ac:dyDescent="0.35">
      <c r="A137" t="s">
        <v>2404</v>
      </c>
      <c r="B137">
        <v>2006</v>
      </c>
      <c r="C137" t="s">
        <v>27</v>
      </c>
      <c r="D137" t="s">
        <v>2391</v>
      </c>
      <c r="E137">
        <v>3.81</v>
      </c>
      <c r="F137">
        <v>0.63</v>
      </c>
      <c r="G137">
        <v>0</v>
      </c>
      <c r="H137">
        <v>0.68</v>
      </c>
      <c r="I137">
        <v>5.12</v>
      </c>
      <c r="J137">
        <v>92</v>
      </c>
      <c r="K137">
        <v>8.5</v>
      </c>
      <c r="L137" t="s">
        <v>93</v>
      </c>
      <c r="M137" t="s">
        <v>9</v>
      </c>
    </row>
    <row r="138" spans="1:13" x14ac:dyDescent="0.35">
      <c r="A138" t="s">
        <v>1899</v>
      </c>
      <c r="B138">
        <v>2010</v>
      </c>
      <c r="C138" t="s">
        <v>5928</v>
      </c>
      <c r="D138" t="s">
        <v>163</v>
      </c>
      <c r="E138">
        <v>3.59</v>
      </c>
      <c r="F138">
        <v>1.08</v>
      </c>
      <c r="G138">
        <v>0.05</v>
      </c>
      <c r="H138">
        <v>0.38</v>
      </c>
      <c r="I138">
        <v>5.0999999999999996</v>
      </c>
      <c r="J138">
        <v>80</v>
      </c>
      <c r="K138">
        <v>6.5</v>
      </c>
      <c r="L138" t="s">
        <v>1896</v>
      </c>
      <c r="M138" t="s">
        <v>16</v>
      </c>
    </row>
    <row r="139" spans="1:13" x14ac:dyDescent="0.35">
      <c r="A139" t="s">
        <v>4175</v>
      </c>
      <c r="B139">
        <v>2009</v>
      </c>
      <c r="C139" t="s">
        <v>13</v>
      </c>
      <c r="D139" t="s">
        <v>97</v>
      </c>
      <c r="E139">
        <v>1.96</v>
      </c>
      <c r="F139">
        <v>1.41</v>
      </c>
      <c r="G139">
        <v>1.08</v>
      </c>
      <c r="H139">
        <v>0.64</v>
      </c>
      <c r="I139">
        <v>5.09</v>
      </c>
      <c r="J139">
        <v>84</v>
      </c>
      <c r="K139">
        <v>7.5</v>
      </c>
      <c r="L139" t="s">
        <v>97</v>
      </c>
      <c r="M139" t="s">
        <v>16</v>
      </c>
    </row>
    <row r="140" spans="1:13" x14ac:dyDescent="0.35">
      <c r="A140" t="s">
        <v>5161</v>
      </c>
      <c r="B140">
        <v>2007</v>
      </c>
      <c r="C140" t="s">
        <v>13</v>
      </c>
      <c r="D140" t="s">
        <v>28</v>
      </c>
      <c r="E140">
        <v>1.85</v>
      </c>
      <c r="F140">
        <v>1.8</v>
      </c>
      <c r="G140">
        <v>0.95</v>
      </c>
      <c r="H140">
        <v>0.48</v>
      </c>
      <c r="I140">
        <v>5.08</v>
      </c>
      <c r="J140">
        <v>90</v>
      </c>
      <c r="K140">
        <v>8</v>
      </c>
      <c r="L140" t="s">
        <v>28</v>
      </c>
      <c r="M140" t="s">
        <v>45</v>
      </c>
    </row>
    <row r="141" spans="1:13" x14ac:dyDescent="0.35">
      <c r="A141" t="s">
        <v>1979</v>
      </c>
      <c r="B141">
        <v>2010</v>
      </c>
      <c r="C141" t="s">
        <v>50</v>
      </c>
      <c r="D141" t="s">
        <v>21</v>
      </c>
      <c r="E141">
        <v>0.61</v>
      </c>
      <c r="F141">
        <v>3.28</v>
      </c>
      <c r="G141">
        <v>0.06</v>
      </c>
      <c r="H141">
        <v>1.1200000000000001</v>
      </c>
      <c r="I141">
        <v>5.07</v>
      </c>
      <c r="J141">
        <v>89</v>
      </c>
      <c r="K141">
        <v>8</v>
      </c>
      <c r="L141" t="s">
        <v>51</v>
      </c>
      <c r="M141" t="s">
        <v>45</v>
      </c>
    </row>
    <row r="142" spans="1:13" x14ac:dyDescent="0.35">
      <c r="A142" t="s">
        <v>4159</v>
      </c>
      <c r="B142">
        <v>1996</v>
      </c>
      <c r="C142" t="s">
        <v>13</v>
      </c>
      <c r="D142" t="s">
        <v>502</v>
      </c>
      <c r="E142">
        <v>2.0499999999999998</v>
      </c>
      <c r="F142">
        <v>1.1599999999999999</v>
      </c>
      <c r="G142">
        <v>1.1100000000000001</v>
      </c>
      <c r="H142">
        <v>0.73</v>
      </c>
      <c r="I142">
        <v>5.05</v>
      </c>
      <c r="J142">
        <v>91</v>
      </c>
      <c r="K142">
        <v>9</v>
      </c>
      <c r="L142" t="s">
        <v>97</v>
      </c>
      <c r="M142" t="s">
        <v>16</v>
      </c>
    </row>
    <row r="143" spans="1:13" x14ac:dyDescent="0.35">
      <c r="A143" t="s">
        <v>2320</v>
      </c>
      <c r="B143">
        <v>2006</v>
      </c>
      <c r="C143" t="s">
        <v>13</v>
      </c>
      <c r="D143" t="s">
        <v>221</v>
      </c>
      <c r="E143">
        <v>1.7</v>
      </c>
      <c r="F143">
        <v>1.99</v>
      </c>
      <c r="G143">
        <v>0.16</v>
      </c>
      <c r="H143">
        <v>1.18</v>
      </c>
      <c r="I143">
        <v>5.03</v>
      </c>
      <c r="J143">
        <v>86</v>
      </c>
      <c r="K143">
        <v>8</v>
      </c>
      <c r="L143" t="s">
        <v>605</v>
      </c>
      <c r="M143" t="s">
        <v>16</v>
      </c>
    </row>
    <row r="144" spans="1:13" x14ac:dyDescent="0.35">
      <c r="A144" t="s">
        <v>5401</v>
      </c>
      <c r="B144">
        <v>1999</v>
      </c>
      <c r="C144" t="s">
        <v>50</v>
      </c>
      <c r="D144" t="s">
        <v>14</v>
      </c>
      <c r="E144">
        <v>3.42</v>
      </c>
      <c r="F144">
        <v>1.38</v>
      </c>
      <c r="G144">
        <v>0.02</v>
      </c>
      <c r="H144">
        <v>0.2</v>
      </c>
      <c r="I144">
        <v>5.0199999999999996</v>
      </c>
      <c r="J144">
        <v>92</v>
      </c>
      <c r="K144">
        <v>9.1999999999999993</v>
      </c>
      <c r="L144" t="s">
        <v>515</v>
      </c>
      <c r="M144" t="s">
        <v>9</v>
      </c>
    </row>
    <row r="145" spans="1:13" x14ac:dyDescent="0.35">
      <c r="A145" t="s">
        <v>2405</v>
      </c>
      <c r="B145">
        <v>2007</v>
      </c>
      <c r="C145" t="s">
        <v>27</v>
      </c>
      <c r="D145" t="s">
        <v>14</v>
      </c>
      <c r="E145">
        <v>3.49</v>
      </c>
      <c r="F145">
        <v>0.01</v>
      </c>
      <c r="G145">
        <v>0.01</v>
      </c>
      <c r="H145">
        <v>1.48</v>
      </c>
      <c r="I145">
        <v>4.9800000000000004</v>
      </c>
      <c r="J145">
        <v>82</v>
      </c>
      <c r="K145">
        <v>8.1999999999999993</v>
      </c>
      <c r="L145" t="s">
        <v>2406</v>
      </c>
      <c r="M145" t="s">
        <v>9</v>
      </c>
    </row>
    <row r="146" spans="1:13" x14ac:dyDescent="0.35">
      <c r="A146" t="s">
        <v>2912</v>
      </c>
      <c r="B146">
        <v>2007</v>
      </c>
      <c r="C146" t="s">
        <v>60</v>
      </c>
      <c r="D146" t="s">
        <v>28</v>
      </c>
      <c r="E146">
        <v>3.05</v>
      </c>
      <c r="F146">
        <v>1.17</v>
      </c>
      <c r="G146">
        <v>0.28999999999999998</v>
      </c>
      <c r="H146">
        <v>0.46</v>
      </c>
      <c r="I146">
        <v>4.9800000000000004</v>
      </c>
      <c r="J146">
        <v>68</v>
      </c>
      <c r="K146">
        <v>7.1</v>
      </c>
      <c r="L146" t="s">
        <v>28</v>
      </c>
      <c r="M146" t="s">
        <v>9</v>
      </c>
    </row>
    <row r="147" spans="1:13" x14ac:dyDescent="0.35">
      <c r="A147" t="s">
        <v>1913</v>
      </c>
      <c r="B147">
        <v>2008</v>
      </c>
      <c r="C147" t="s">
        <v>5928</v>
      </c>
      <c r="D147" t="s">
        <v>794</v>
      </c>
      <c r="E147">
        <v>3.4</v>
      </c>
      <c r="F147">
        <v>0.99</v>
      </c>
      <c r="G147">
        <v>0.09</v>
      </c>
      <c r="H147">
        <v>0.45</v>
      </c>
      <c r="I147">
        <v>4.93</v>
      </c>
      <c r="J147">
        <v>93</v>
      </c>
      <c r="K147">
        <v>8.5</v>
      </c>
      <c r="L147" t="s">
        <v>1914</v>
      </c>
      <c r="M147" t="s">
        <v>16</v>
      </c>
    </row>
    <row r="148" spans="1:13" x14ac:dyDescent="0.35">
      <c r="A148" t="s">
        <v>5539</v>
      </c>
      <c r="B148">
        <v>2007</v>
      </c>
      <c r="C148" t="s">
        <v>13</v>
      </c>
      <c r="D148" t="s">
        <v>57</v>
      </c>
      <c r="E148">
        <v>2.31</v>
      </c>
      <c r="F148">
        <v>1.72</v>
      </c>
      <c r="G148">
        <v>0.12</v>
      </c>
      <c r="H148">
        <v>0.77</v>
      </c>
      <c r="I148">
        <v>4.92</v>
      </c>
      <c r="J148">
        <v>88</v>
      </c>
      <c r="K148">
        <v>8.1</v>
      </c>
      <c r="L148" t="s">
        <v>5540</v>
      </c>
      <c r="M148" t="s">
        <v>9</v>
      </c>
    </row>
    <row r="149" spans="1:13" x14ac:dyDescent="0.35">
      <c r="A149" t="s">
        <v>2992</v>
      </c>
      <c r="B149">
        <v>2005</v>
      </c>
      <c r="C149" t="s">
        <v>50</v>
      </c>
      <c r="D149" t="s">
        <v>21</v>
      </c>
      <c r="E149">
        <v>3.98</v>
      </c>
      <c r="F149">
        <v>0.26</v>
      </c>
      <c r="G149">
        <v>0.01</v>
      </c>
      <c r="H149">
        <v>0.66</v>
      </c>
      <c r="I149">
        <v>4.91</v>
      </c>
      <c r="J149">
        <v>88</v>
      </c>
      <c r="K149">
        <v>8</v>
      </c>
      <c r="L149" t="s">
        <v>51</v>
      </c>
      <c r="M149" t="s">
        <v>45</v>
      </c>
    </row>
    <row r="150" spans="1:13" x14ac:dyDescent="0.35">
      <c r="A150" t="s">
        <v>4744</v>
      </c>
      <c r="B150">
        <v>2010</v>
      </c>
      <c r="C150" t="s">
        <v>112</v>
      </c>
      <c r="D150" t="s">
        <v>14</v>
      </c>
      <c r="E150">
        <v>2.57</v>
      </c>
      <c r="F150">
        <v>1.68</v>
      </c>
      <c r="G150">
        <v>0</v>
      </c>
      <c r="H150">
        <v>0.57999999999999996</v>
      </c>
      <c r="I150">
        <v>4.84</v>
      </c>
      <c r="J150">
        <v>93</v>
      </c>
      <c r="K150">
        <v>8.1999999999999993</v>
      </c>
      <c r="L150" t="s">
        <v>1417</v>
      </c>
      <c r="M150" t="s">
        <v>9</v>
      </c>
    </row>
    <row r="151" spans="1:13" x14ac:dyDescent="0.35">
      <c r="A151" t="s">
        <v>409</v>
      </c>
      <c r="B151">
        <v>2007</v>
      </c>
      <c r="C151" t="s">
        <v>32</v>
      </c>
      <c r="D151" t="s">
        <v>40</v>
      </c>
      <c r="E151">
        <v>1.91</v>
      </c>
      <c r="F151">
        <v>2</v>
      </c>
      <c r="G151">
        <v>0.09</v>
      </c>
      <c r="H151">
        <v>0.82</v>
      </c>
      <c r="I151">
        <v>4.82</v>
      </c>
      <c r="J151">
        <v>81</v>
      </c>
      <c r="K151">
        <v>7.3</v>
      </c>
      <c r="L151" t="s">
        <v>410</v>
      </c>
      <c r="M151" t="s">
        <v>16</v>
      </c>
    </row>
    <row r="152" spans="1:13" x14ac:dyDescent="0.35">
      <c r="A152" t="s">
        <v>2277</v>
      </c>
      <c r="B152">
        <v>2010</v>
      </c>
      <c r="C152" t="s">
        <v>13</v>
      </c>
      <c r="D152" t="s">
        <v>57</v>
      </c>
      <c r="E152">
        <v>2.74</v>
      </c>
      <c r="F152">
        <v>1.33</v>
      </c>
      <c r="G152">
        <v>0.12</v>
      </c>
      <c r="H152">
        <v>0.61</v>
      </c>
      <c r="I152">
        <v>4.8</v>
      </c>
      <c r="J152">
        <v>92</v>
      </c>
      <c r="K152">
        <v>8.6999999999999993</v>
      </c>
      <c r="L152" t="s">
        <v>2268</v>
      </c>
      <c r="M152" t="s">
        <v>16</v>
      </c>
    </row>
    <row r="153" spans="1:13" x14ac:dyDescent="0.35">
      <c r="A153" t="s">
        <v>1152</v>
      </c>
      <c r="B153">
        <v>1999</v>
      </c>
      <c r="C153" t="s">
        <v>24</v>
      </c>
      <c r="D153" t="s">
        <v>57</v>
      </c>
      <c r="E153">
        <v>2.57</v>
      </c>
      <c r="F153">
        <v>1.57</v>
      </c>
      <c r="G153">
        <v>0.44</v>
      </c>
      <c r="H153">
        <v>0.21</v>
      </c>
      <c r="I153">
        <v>4.79</v>
      </c>
      <c r="J153">
        <v>88</v>
      </c>
      <c r="K153">
        <v>9</v>
      </c>
      <c r="L153" t="s">
        <v>1146</v>
      </c>
      <c r="M153" t="s">
        <v>45</v>
      </c>
    </row>
    <row r="154" spans="1:13" x14ac:dyDescent="0.35">
      <c r="A154" t="s">
        <v>2894</v>
      </c>
      <c r="B154">
        <v>2007</v>
      </c>
      <c r="C154" t="s">
        <v>13</v>
      </c>
      <c r="D154" t="s">
        <v>355</v>
      </c>
      <c r="E154">
        <v>2.83</v>
      </c>
      <c r="F154">
        <v>1.48</v>
      </c>
      <c r="G154">
        <v>0</v>
      </c>
      <c r="H154">
        <v>0.45</v>
      </c>
      <c r="I154">
        <v>4.76</v>
      </c>
      <c r="J154">
        <v>80</v>
      </c>
      <c r="K154">
        <v>5.4</v>
      </c>
      <c r="L154" t="s">
        <v>2389</v>
      </c>
      <c r="M154" t="s">
        <v>45</v>
      </c>
    </row>
    <row r="155" spans="1:13" x14ac:dyDescent="0.35">
      <c r="A155" t="s">
        <v>1662</v>
      </c>
      <c r="B155">
        <v>2000</v>
      </c>
      <c r="C155" t="s">
        <v>13</v>
      </c>
      <c r="D155" t="s">
        <v>7</v>
      </c>
      <c r="E155">
        <v>2.36</v>
      </c>
      <c r="F155">
        <v>2.1</v>
      </c>
      <c r="G155">
        <v>0.02</v>
      </c>
      <c r="H155">
        <v>0.25</v>
      </c>
      <c r="I155">
        <v>4.7300000000000004</v>
      </c>
      <c r="J155">
        <v>62</v>
      </c>
      <c r="K155">
        <v>7.7</v>
      </c>
      <c r="L155" t="s">
        <v>1649</v>
      </c>
      <c r="M155" t="s">
        <v>9</v>
      </c>
    </row>
    <row r="156" spans="1:13" x14ac:dyDescent="0.35">
      <c r="A156" t="s">
        <v>542</v>
      </c>
      <c r="B156">
        <v>2011</v>
      </c>
      <c r="C156" t="s">
        <v>13</v>
      </c>
      <c r="D156" t="s">
        <v>64</v>
      </c>
      <c r="E156">
        <v>2.99</v>
      </c>
      <c r="F156">
        <v>1.27</v>
      </c>
      <c r="G156">
        <v>0.04</v>
      </c>
      <c r="H156">
        <v>0.42</v>
      </c>
      <c r="I156">
        <v>4.7300000000000004</v>
      </c>
      <c r="J156">
        <v>94</v>
      </c>
      <c r="K156">
        <v>8.6999999999999993</v>
      </c>
      <c r="L156" t="s">
        <v>541</v>
      </c>
      <c r="M156" t="s">
        <v>9</v>
      </c>
    </row>
    <row r="157" spans="1:13" x14ac:dyDescent="0.35">
      <c r="A157" t="s">
        <v>5402</v>
      </c>
      <c r="B157">
        <v>2000</v>
      </c>
      <c r="C157" t="s">
        <v>50</v>
      </c>
      <c r="D157" t="s">
        <v>14</v>
      </c>
      <c r="E157">
        <v>3.05</v>
      </c>
      <c r="F157">
        <v>1.41</v>
      </c>
      <c r="G157">
        <v>0.02</v>
      </c>
      <c r="H157">
        <v>0.2</v>
      </c>
      <c r="I157">
        <v>4.68</v>
      </c>
      <c r="J157">
        <v>98</v>
      </c>
      <c r="K157">
        <v>7.7</v>
      </c>
      <c r="L157" t="s">
        <v>515</v>
      </c>
      <c r="M157" t="s">
        <v>9</v>
      </c>
    </row>
    <row r="158" spans="1:13" x14ac:dyDescent="0.35">
      <c r="A158" t="s">
        <v>5181</v>
      </c>
      <c r="B158">
        <v>2002</v>
      </c>
      <c r="C158" t="s">
        <v>13</v>
      </c>
      <c r="D158" t="s">
        <v>21</v>
      </c>
      <c r="E158">
        <v>1.94</v>
      </c>
      <c r="F158">
        <v>1.95</v>
      </c>
      <c r="G158">
        <v>0.08</v>
      </c>
      <c r="H158">
        <v>0.7</v>
      </c>
      <c r="I158">
        <v>4.67</v>
      </c>
      <c r="J158">
        <v>82</v>
      </c>
      <c r="K158">
        <v>8.1999999999999993</v>
      </c>
      <c r="L158" t="s">
        <v>716</v>
      </c>
      <c r="M158" t="s">
        <v>9</v>
      </c>
    </row>
    <row r="159" spans="1:13" x14ac:dyDescent="0.35">
      <c r="A159" t="s">
        <v>5352</v>
      </c>
      <c r="B159">
        <v>1996</v>
      </c>
      <c r="C159" t="s">
        <v>13</v>
      </c>
      <c r="D159" t="s">
        <v>61</v>
      </c>
      <c r="E159">
        <v>2.29</v>
      </c>
      <c r="F159">
        <v>1.97</v>
      </c>
      <c r="G159">
        <v>0.13</v>
      </c>
      <c r="H159">
        <v>0.24</v>
      </c>
      <c r="I159">
        <v>4.63</v>
      </c>
      <c r="J159">
        <v>91</v>
      </c>
      <c r="K159">
        <v>8.6</v>
      </c>
      <c r="L159" t="s">
        <v>2508</v>
      </c>
      <c r="M159" t="s">
        <v>9</v>
      </c>
    </row>
    <row r="160" spans="1:13" x14ac:dyDescent="0.35">
      <c r="A160" t="s">
        <v>282</v>
      </c>
      <c r="B160">
        <v>2008</v>
      </c>
      <c r="C160" t="s">
        <v>35</v>
      </c>
      <c r="D160" t="s">
        <v>28</v>
      </c>
      <c r="E160">
        <v>1.82</v>
      </c>
      <c r="F160">
        <v>1.1200000000000001</v>
      </c>
      <c r="G160">
        <v>1.32</v>
      </c>
      <c r="H160">
        <v>0.36</v>
      </c>
      <c r="I160">
        <v>4.62</v>
      </c>
      <c r="J160">
        <v>73</v>
      </c>
      <c r="K160">
        <v>7.6</v>
      </c>
      <c r="L160" t="s">
        <v>28</v>
      </c>
      <c r="M160" t="s">
        <v>45</v>
      </c>
    </row>
    <row r="161" spans="1:13" x14ac:dyDescent="0.35">
      <c r="A161" t="s">
        <v>5543</v>
      </c>
      <c r="B161">
        <v>2015</v>
      </c>
      <c r="C161" t="s">
        <v>13</v>
      </c>
      <c r="D161" t="s">
        <v>57</v>
      </c>
      <c r="E161">
        <v>2.0699999999999998</v>
      </c>
      <c r="F161">
        <v>1.71</v>
      </c>
      <c r="G161">
        <v>0.08</v>
      </c>
      <c r="H161">
        <v>0.76</v>
      </c>
      <c r="I161">
        <v>4.62</v>
      </c>
      <c r="J161">
        <v>86</v>
      </c>
      <c r="K161">
        <v>8.1</v>
      </c>
      <c r="L161" t="s">
        <v>2274</v>
      </c>
      <c r="M161" t="s">
        <v>9</v>
      </c>
    </row>
    <row r="162" spans="1:13" x14ac:dyDescent="0.35">
      <c r="A162" t="s">
        <v>5166</v>
      </c>
      <c r="B162">
        <v>2002</v>
      </c>
      <c r="C162" t="s">
        <v>13</v>
      </c>
      <c r="D162" t="s">
        <v>28</v>
      </c>
      <c r="E162">
        <v>2.6</v>
      </c>
      <c r="F162">
        <v>0.99</v>
      </c>
      <c r="G162">
        <v>0.89</v>
      </c>
      <c r="H162">
        <v>0.13</v>
      </c>
      <c r="I162">
        <v>4.5999999999999996</v>
      </c>
      <c r="J162">
        <v>96</v>
      </c>
      <c r="K162">
        <v>8.9</v>
      </c>
      <c r="L162" t="s">
        <v>28</v>
      </c>
      <c r="M162" t="s">
        <v>45</v>
      </c>
    </row>
    <row r="163" spans="1:13" x14ac:dyDescent="0.35">
      <c r="A163" t="s">
        <v>2405</v>
      </c>
      <c r="B163">
        <v>2007</v>
      </c>
      <c r="C163" t="s">
        <v>27</v>
      </c>
      <c r="D163" t="s">
        <v>14</v>
      </c>
      <c r="E163">
        <v>3.04</v>
      </c>
      <c r="F163">
        <v>1.1100000000000001</v>
      </c>
      <c r="G163">
        <v>0</v>
      </c>
      <c r="H163">
        <v>0.43</v>
      </c>
      <c r="I163">
        <v>4.5999999999999996</v>
      </c>
      <c r="J163">
        <v>86</v>
      </c>
      <c r="K163">
        <v>8.4</v>
      </c>
      <c r="L163" t="s">
        <v>514</v>
      </c>
      <c r="M163" t="s">
        <v>9</v>
      </c>
    </row>
    <row r="164" spans="1:13" x14ac:dyDescent="0.35">
      <c r="A164" t="s">
        <v>2970</v>
      </c>
      <c r="B164">
        <v>2013</v>
      </c>
      <c r="C164" t="s">
        <v>13</v>
      </c>
      <c r="D164" t="s">
        <v>28</v>
      </c>
      <c r="E164">
        <v>1.8</v>
      </c>
      <c r="F164">
        <v>1.39</v>
      </c>
      <c r="G164">
        <v>1.1100000000000001</v>
      </c>
      <c r="H164">
        <v>0.28999999999999998</v>
      </c>
      <c r="I164">
        <v>4.59</v>
      </c>
      <c r="J164">
        <v>86</v>
      </c>
      <c r="K164">
        <v>8.4</v>
      </c>
      <c r="L164" t="s">
        <v>921</v>
      </c>
      <c r="M164" t="s">
        <v>45</v>
      </c>
    </row>
    <row r="165" spans="1:13" x14ac:dyDescent="0.35">
      <c r="A165" t="s">
        <v>2111</v>
      </c>
      <c r="B165">
        <v>2011</v>
      </c>
      <c r="C165" t="s">
        <v>24</v>
      </c>
      <c r="D165" t="s">
        <v>163</v>
      </c>
      <c r="E165">
        <v>2.08</v>
      </c>
      <c r="F165">
        <v>1.97</v>
      </c>
      <c r="G165">
        <v>0.06</v>
      </c>
      <c r="H165">
        <v>0.46</v>
      </c>
      <c r="I165">
        <v>4.57</v>
      </c>
      <c r="J165">
        <v>91</v>
      </c>
      <c r="K165">
        <v>8.1999999999999993</v>
      </c>
      <c r="L165" t="s">
        <v>2109</v>
      </c>
      <c r="M165" t="s">
        <v>45</v>
      </c>
    </row>
    <row r="166" spans="1:13" x14ac:dyDescent="0.35">
      <c r="A166" t="s">
        <v>3008</v>
      </c>
      <c r="B166">
        <v>2004</v>
      </c>
      <c r="C166" t="s">
        <v>50</v>
      </c>
      <c r="D166" t="s">
        <v>21</v>
      </c>
      <c r="E166">
        <v>4.18</v>
      </c>
      <c r="F166">
        <v>0.26</v>
      </c>
      <c r="G166">
        <v>0.01</v>
      </c>
      <c r="H166">
        <v>0.08</v>
      </c>
      <c r="I166">
        <v>4.53</v>
      </c>
      <c r="J166">
        <v>91</v>
      </c>
      <c r="K166">
        <v>7.9</v>
      </c>
      <c r="L166" t="s">
        <v>346</v>
      </c>
      <c r="M166" t="s">
        <v>45</v>
      </c>
    </row>
    <row r="167" spans="1:13" x14ac:dyDescent="0.35">
      <c r="A167" t="s">
        <v>2405</v>
      </c>
      <c r="B167">
        <v>2007</v>
      </c>
      <c r="C167" t="s">
        <v>27</v>
      </c>
      <c r="D167" t="s">
        <v>14</v>
      </c>
      <c r="E167">
        <v>3.19</v>
      </c>
      <c r="F167">
        <v>0.91</v>
      </c>
      <c r="G167">
        <v>0.01</v>
      </c>
      <c r="H167">
        <v>0.42</v>
      </c>
      <c r="I167">
        <v>4.53</v>
      </c>
      <c r="J167">
        <v>85</v>
      </c>
      <c r="K167">
        <v>7.9</v>
      </c>
      <c r="L167" t="s">
        <v>515</v>
      </c>
      <c r="M167" t="s">
        <v>9</v>
      </c>
    </row>
    <row r="168" spans="1:13" x14ac:dyDescent="0.35">
      <c r="A168" t="s">
        <v>2993</v>
      </c>
      <c r="B168">
        <v>2006</v>
      </c>
      <c r="C168" t="s">
        <v>50</v>
      </c>
      <c r="D168" t="s">
        <v>21</v>
      </c>
      <c r="E168">
        <v>3.63</v>
      </c>
      <c r="F168">
        <v>0.24</v>
      </c>
      <c r="G168">
        <v>0.01</v>
      </c>
      <c r="H168">
        <v>0.61</v>
      </c>
      <c r="I168">
        <v>4.49</v>
      </c>
      <c r="J168">
        <v>84</v>
      </c>
      <c r="K168">
        <v>8.1999999999999993</v>
      </c>
      <c r="L168" t="s">
        <v>51</v>
      </c>
      <c r="M168" t="s">
        <v>45</v>
      </c>
    </row>
    <row r="169" spans="1:13" x14ac:dyDescent="0.35">
      <c r="A169" t="s">
        <v>4685</v>
      </c>
      <c r="B169">
        <v>2002</v>
      </c>
      <c r="C169" t="s">
        <v>13</v>
      </c>
      <c r="D169" t="s">
        <v>14</v>
      </c>
      <c r="E169">
        <v>2.71</v>
      </c>
      <c r="F169">
        <v>1.51</v>
      </c>
      <c r="G169">
        <v>0.03</v>
      </c>
      <c r="H169">
        <v>0.23</v>
      </c>
      <c r="I169">
        <v>4.4800000000000004</v>
      </c>
      <c r="J169">
        <v>76</v>
      </c>
      <c r="K169">
        <v>7.9</v>
      </c>
      <c r="L169" t="s">
        <v>19</v>
      </c>
      <c r="M169" t="s">
        <v>45</v>
      </c>
    </row>
    <row r="170" spans="1:13" x14ac:dyDescent="0.35">
      <c r="A170" t="s">
        <v>2439</v>
      </c>
      <c r="B170">
        <v>2015</v>
      </c>
      <c r="C170" t="s">
        <v>60</v>
      </c>
      <c r="D170" t="s">
        <v>163</v>
      </c>
      <c r="E170">
        <v>2.78</v>
      </c>
      <c r="F170">
        <v>1.27</v>
      </c>
      <c r="G170">
        <v>0.03</v>
      </c>
      <c r="H170">
        <v>0.41</v>
      </c>
      <c r="I170">
        <v>4.4800000000000004</v>
      </c>
      <c r="J170">
        <v>84</v>
      </c>
      <c r="K170">
        <v>6.4</v>
      </c>
      <c r="L170" t="s">
        <v>2431</v>
      </c>
      <c r="M170" t="s">
        <v>9</v>
      </c>
    </row>
    <row r="171" spans="1:13" x14ac:dyDescent="0.35">
      <c r="A171" t="s">
        <v>896</v>
      </c>
      <c r="B171">
        <v>2016</v>
      </c>
      <c r="C171" t="s">
        <v>60</v>
      </c>
      <c r="D171" t="s">
        <v>14</v>
      </c>
      <c r="E171">
        <v>1.61</v>
      </c>
      <c r="F171">
        <v>2</v>
      </c>
      <c r="G171">
        <v>0.15</v>
      </c>
      <c r="H171">
        <v>0.71</v>
      </c>
      <c r="I171">
        <v>4.46</v>
      </c>
      <c r="J171">
        <v>77</v>
      </c>
      <c r="K171">
        <v>3.4</v>
      </c>
      <c r="L171" t="s">
        <v>895</v>
      </c>
      <c r="M171" t="s">
        <v>16</v>
      </c>
    </row>
    <row r="172" spans="1:13" x14ac:dyDescent="0.35">
      <c r="A172" t="s">
        <v>2267</v>
      </c>
      <c r="B172">
        <v>2005</v>
      </c>
      <c r="C172" t="s">
        <v>13</v>
      </c>
      <c r="D172" t="s">
        <v>57</v>
      </c>
      <c r="E172">
        <v>2.71</v>
      </c>
      <c r="F172">
        <v>1.29</v>
      </c>
      <c r="G172">
        <v>0.02</v>
      </c>
      <c r="H172">
        <v>0.43</v>
      </c>
      <c r="I172">
        <v>4.45</v>
      </c>
      <c r="J172">
        <v>94</v>
      </c>
      <c r="K172">
        <v>8.9</v>
      </c>
      <c r="L172" t="s">
        <v>2268</v>
      </c>
      <c r="M172" t="s">
        <v>16</v>
      </c>
    </row>
    <row r="173" spans="1:13" x14ac:dyDescent="0.35">
      <c r="A173" t="s">
        <v>4695</v>
      </c>
      <c r="B173">
        <v>2015</v>
      </c>
      <c r="C173" t="s">
        <v>60</v>
      </c>
      <c r="D173" t="s">
        <v>28</v>
      </c>
      <c r="E173">
        <v>1.54</v>
      </c>
      <c r="F173">
        <v>1.18</v>
      </c>
      <c r="G173">
        <v>1.46</v>
      </c>
      <c r="H173">
        <v>0.26</v>
      </c>
      <c r="I173">
        <v>4.43</v>
      </c>
      <c r="J173">
        <v>81</v>
      </c>
      <c r="K173">
        <v>8.5</v>
      </c>
      <c r="L173" t="s">
        <v>28</v>
      </c>
      <c r="M173" t="s">
        <v>38</v>
      </c>
    </row>
    <row r="174" spans="1:13" x14ac:dyDescent="0.35">
      <c r="A174" t="s">
        <v>3726</v>
      </c>
      <c r="B174">
        <v>2012</v>
      </c>
      <c r="C174" t="s">
        <v>27</v>
      </c>
      <c r="D174" t="s">
        <v>28</v>
      </c>
      <c r="E174">
        <v>2.52</v>
      </c>
      <c r="F174">
        <v>1.1100000000000001</v>
      </c>
      <c r="G174">
        <v>0.46</v>
      </c>
      <c r="H174">
        <v>0.33</v>
      </c>
      <c r="I174">
        <v>4.42</v>
      </c>
      <c r="J174">
        <v>77</v>
      </c>
      <c r="K174">
        <v>7.9</v>
      </c>
      <c r="L174" t="s">
        <v>28</v>
      </c>
      <c r="M174" t="s">
        <v>38</v>
      </c>
    </row>
    <row r="175" spans="1:13" x14ac:dyDescent="0.35">
      <c r="A175" t="s">
        <v>5404</v>
      </c>
      <c r="B175">
        <v>2001</v>
      </c>
      <c r="C175" t="s">
        <v>50</v>
      </c>
      <c r="D175" t="s">
        <v>14</v>
      </c>
      <c r="E175">
        <v>2.66</v>
      </c>
      <c r="F175">
        <v>1.29</v>
      </c>
      <c r="G175">
        <v>0.01</v>
      </c>
      <c r="H175">
        <v>0.46</v>
      </c>
      <c r="I175">
        <v>4.41</v>
      </c>
      <c r="J175">
        <v>97</v>
      </c>
      <c r="K175">
        <v>7.5</v>
      </c>
      <c r="L175" t="s">
        <v>515</v>
      </c>
      <c r="M175" t="s">
        <v>9</v>
      </c>
    </row>
    <row r="176" spans="1:13" x14ac:dyDescent="0.35">
      <c r="A176" t="s">
        <v>5711</v>
      </c>
      <c r="B176">
        <v>2006</v>
      </c>
      <c r="C176" t="s">
        <v>50</v>
      </c>
      <c r="D176" t="s">
        <v>183</v>
      </c>
      <c r="E176">
        <v>0.1</v>
      </c>
      <c r="F176">
        <v>2.39</v>
      </c>
      <c r="G176">
        <v>1.05</v>
      </c>
      <c r="H176">
        <v>0.86</v>
      </c>
      <c r="I176">
        <v>4.3899999999999997</v>
      </c>
      <c r="J176">
        <v>86</v>
      </c>
      <c r="K176">
        <v>8.9</v>
      </c>
      <c r="L176" t="s">
        <v>607</v>
      </c>
      <c r="M176" t="s">
        <v>45</v>
      </c>
    </row>
    <row r="177" spans="1:13" x14ac:dyDescent="0.35">
      <c r="A177" t="s">
        <v>5082</v>
      </c>
      <c r="B177">
        <v>2006</v>
      </c>
      <c r="C177" t="s">
        <v>5928</v>
      </c>
      <c r="D177" t="s">
        <v>221</v>
      </c>
      <c r="E177">
        <v>2.82</v>
      </c>
      <c r="F177">
        <v>1.03</v>
      </c>
      <c r="G177">
        <v>0.13</v>
      </c>
      <c r="H177">
        <v>0.4</v>
      </c>
      <c r="I177">
        <v>4.38</v>
      </c>
      <c r="J177">
        <v>94</v>
      </c>
      <c r="K177">
        <v>8.6999999999999993</v>
      </c>
      <c r="L177" t="s">
        <v>794</v>
      </c>
      <c r="M177" t="s">
        <v>16</v>
      </c>
    </row>
    <row r="178" spans="1:13" x14ac:dyDescent="0.35">
      <c r="A178" t="s">
        <v>3609</v>
      </c>
      <c r="B178">
        <v>2005</v>
      </c>
      <c r="C178" t="s">
        <v>24</v>
      </c>
      <c r="D178" t="s">
        <v>21</v>
      </c>
      <c r="E178">
        <v>2.0299999999999998</v>
      </c>
      <c r="F178">
        <v>1.79</v>
      </c>
      <c r="G178">
        <v>0.08</v>
      </c>
      <c r="H178">
        <v>0.47</v>
      </c>
      <c r="I178">
        <v>4.37</v>
      </c>
      <c r="J178">
        <v>82</v>
      </c>
      <c r="K178">
        <v>9.1</v>
      </c>
      <c r="L178" t="s">
        <v>54</v>
      </c>
      <c r="M178" t="s">
        <v>9</v>
      </c>
    </row>
    <row r="179" spans="1:13" x14ac:dyDescent="0.35">
      <c r="A179" t="s">
        <v>3253</v>
      </c>
      <c r="B179">
        <v>2010</v>
      </c>
      <c r="C179" t="s">
        <v>27</v>
      </c>
      <c r="D179" t="s">
        <v>40</v>
      </c>
      <c r="E179">
        <v>2.64</v>
      </c>
      <c r="F179">
        <v>1.33</v>
      </c>
      <c r="G179">
        <v>0.01</v>
      </c>
      <c r="H179">
        <v>0.39</v>
      </c>
      <c r="I179">
        <v>4.3600000000000003</v>
      </c>
      <c r="J179">
        <v>56</v>
      </c>
      <c r="K179">
        <v>8.3000000000000007</v>
      </c>
      <c r="L179" t="s">
        <v>3254</v>
      </c>
      <c r="M179" t="s">
        <v>38</v>
      </c>
    </row>
    <row r="180" spans="1:13" x14ac:dyDescent="0.35">
      <c r="A180" t="s">
        <v>4183</v>
      </c>
      <c r="B180">
        <v>2006</v>
      </c>
      <c r="C180" t="s">
        <v>60</v>
      </c>
      <c r="D180" t="s">
        <v>57</v>
      </c>
      <c r="E180">
        <v>1.74</v>
      </c>
      <c r="F180">
        <v>1.72</v>
      </c>
      <c r="G180">
        <v>0.14000000000000001</v>
      </c>
      <c r="H180">
        <v>0.75</v>
      </c>
      <c r="I180">
        <v>4.34</v>
      </c>
      <c r="J180">
        <v>86</v>
      </c>
      <c r="K180">
        <v>8.1</v>
      </c>
      <c r="L180" t="s">
        <v>4100</v>
      </c>
      <c r="M180" t="s">
        <v>16</v>
      </c>
    </row>
    <row r="181" spans="1:13" x14ac:dyDescent="0.35">
      <c r="A181" t="s">
        <v>2787</v>
      </c>
      <c r="B181">
        <v>2005</v>
      </c>
      <c r="C181" t="s">
        <v>5928</v>
      </c>
      <c r="D181" t="s">
        <v>348</v>
      </c>
      <c r="E181">
        <v>2.2000000000000002</v>
      </c>
      <c r="F181">
        <v>0.57999999999999996</v>
      </c>
      <c r="G181">
        <v>1.38</v>
      </c>
      <c r="H181">
        <v>0.17</v>
      </c>
      <c r="I181">
        <v>4.33</v>
      </c>
      <c r="J181">
        <v>87</v>
      </c>
      <c r="K181">
        <v>9</v>
      </c>
      <c r="L181" t="s">
        <v>348</v>
      </c>
      <c r="M181" t="s">
        <v>38</v>
      </c>
    </row>
    <row r="182" spans="1:13" x14ac:dyDescent="0.35">
      <c r="A182" t="s">
        <v>4899</v>
      </c>
      <c r="B182">
        <v>2013</v>
      </c>
      <c r="C182" t="s">
        <v>88</v>
      </c>
      <c r="D182" t="s">
        <v>28</v>
      </c>
      <c r="E182">
        <v>2.11</v>
      </c>
      <c r="F182">
        <v>1.1599999999999999</v>
      </c>
      <c r="G182">
        <v>0.73</v>
      </c>
      <c r="H182">
        <v>0.32</v>
      </c>
      <c r="I182">
        <v>4.32</v>
      </c>
      <c r="J182">
        <v>93</v>
      </c>
      <c r="K182">
        <v>9</v>
      </c>
      <c r="L182" t="s">
        <v>28</v>
      </c>
      <c r="M182" t="s">
        <v>45</v>
      </c>
    </row>
    <row r="183" spans="1:13" x14ac:dyDescent="0.35">
      <c r="A183" t="s">
        <v>1898</v>
      </c>
      <c r="B183">
        <v>2008</v>
      </c>
      <c r="C183" t="s">
        <v>5928</v>
      </c>
      <c r="D183" t="s">
        <v>163</v>
      </c>
      <c r="E183">
        <v>2.5099999999999998</v>
      </c>
      <c r="F183">
        <v>1.24</v>
      </c>
      <c r="G183">
        <v>0.11</v>
      </c>
      <c r="H183">
        <v>0.41</v>
      </c>
      <c r="I183">
        <v>4.2699999999999996</v>
      </c>
      <c r="J183">
        <v>89</v>
      </c>
      <c r="K183">
        <v>6.5</v>
      </c>
      <c r="L183" t="s">
        <v>1896</v>
      </c>
      <c r="M183" t="s">
        <v>16</v>
      </c>
    </row>
    <row r="184" spans="1:13" x14ac:dyDescent="0.35">
      <c r="A184" t="s">
        <v>3451</v>
      </c>
      <c r="B184">
        <v>2001</v>
      </c>
      <c r="C184" t="s">
        <v>27</v>
      </c>
      <c r="D184" t="s">
        <v>99</v>
      </c>
      <c r="E184">
        <v>3</v>
      </c>
      <c r="F184">
        <v>1.1100000000000001</v>
      </c>
      <c r="G184">
        <v>0.05</v>
      </c>
      <c r="H184">
        <v>7.0000000000000007E-2</v>
      </c>
      <c r="I184">
        <v>4.24</v>
      </c>
      <c r="J184">
        <v>79</v>
      </c>
      <c r="K184">
        <v>7.3</v>
      </c>
      <c r="L184" t="s">
        <v>670</v>
      </c>
      <c r="M184" t="s">
        <v>45</v>
      </c>
    </row>
    <row r="185" spans="1:13" x14ac:dyDescent="0.35">
      <c r="A185" t="s">
        <v>3213</v>
      </c>
      <c r="B185">
        <v>2004</v>
      </c>
      <c r="C185" t="s">
        <v>13</v>
      </c>
      <c r="D185" t="s">
        <v>183</v>
      </c>
      <c r="E185">
        <v>1.46</v>
      </c>
      <c r="F185">
        <v>0</v>
      </c>
      <c r="G185">
        <v>0.83</v>
      </c>
      <c r="H185">
        <v>1.93</v>
      </c>
      <c r="I185">
        <v>4.2300000000000004</v>
      </c>
      <c r="J185">
        <v>91</v>
      </c>
      <c r="K185">
        <v>9.3000000000000007</v>
      </c>
      <c r="L185" t="s">
        <v>738</v>
      </c>
      <c r="M185" t="s">
        <v>16</v>
      </c>
    </row>
    <row r="186" spans="1:13" x14ac:dyDescent="0.35">
      <c r="A186" t="s">
        <v>540</v>
      </c>
      <c r="B186">
        <v>2009</v>
      </c>
      <c r="C186" t="s">
        <v>13</v>
      </c>
      <c r="D186" t="s">
        <v>61</v>
      </c>
      <c r="E186">
        <v>2.2400000000000002</v>
      </c>
      <c r="F186">
        <v>1.31</v>
      </c>
      <c r="G186">
        <v>7.0000000000000007E-2</v>
      </c>
      <c r="H186">
        <v>0.61</v>
      </c>
      <c r="I186">
        <v>4.2300000000000004</v>
      </c>
      <c r="J186">
        <v>91</v>
      </c>
      <c r="K186">
        <v>8.9</v>
      </c>
      <c r="L186" t="s">
        <v>541</v>
      </c>
      <c r="M186" t="s">
        <v>9</v>
      </c>
    </row>
    <row r="187" spans="1:13" x14ac:dyDescent="0.35">
      <c r="A187" t="s">
        <v>414</v>
      </c>
      <c r="B187">
        <v>2011</v>
      </c>
      <c r="C187" t="s">
        <v>13</v>
      </c>
      <c r="D187" t="s">
        <v>40</v>
      </c>
      <c r="E187">
        <v>1.41</v>
      </c>
      <c r="F187">
        <v>2.0099999999999998</v>
      </c>
      <c r="G187">
        <v>0.1</v>
      </c>
      <c r="H187">
        <v>0.7</v>
      </c>
      <c r="I187">
        <v>4.22</v>
      </c>
      <c r="J187">
        <v>80</v>
      </c>
      <c r="K187">
        <v>7.5</v>
      </c>
      <c r="L187" t="s">
        <v>410</v>
      </c>
      <c r="M187" t="s">
        <v>16</v>
      </c>
    </row>
    <row r="188" spans="1:13" x14ac:dyDescent="0.35">
      <c r="A188" t="s">
        <v>1965</v>
      </c>
      <c r="B188">
        <v>2013</v>
      </c>
      <c r="C188" t="s">
        <v>50</v>
      </c>
      <c r="D188" t="s">
        <v>21</v>
      </c>
      <c r="E188">
        <v>0.92</v>
      </c>
      <c r="F188">
        <v>2.89</v>
      </c>
      <c r="G188">
        <v>0.01</v>
      </c>
      <c r="H188">
        <v>0.4</v>
      </c>
      <c r="I188">
        <v>4.22</v>
      </c>
      <c r="J188">
        <v>84</v>
      </c>
      <c r="K188">
        <v>4.2</v>
      </c>
      <c r="L188" t="s">
        <v>54</v>
      </c>
      <c r="M188" t="s">
        <v>45</v>
      </c>
    </row>
    <row r="189" spans="1:13" x14ac:dyDescent="0.35">
      <c r="A189" t="s">
        <v>1915</v>
      </c>
      <c r="B189">
        <v>2015</v>
      </c>
      <c r="C189" t="s">
        <v>5928</v>
      </c>
      <c r="D189" t="s">
        <v>794</v>
      </c>
      <c r="E189">
        <v>2.5099999999999998</v>
      </c>
      <c r="F189">
        <v>1.32</v>
      </c>
      <c r="G189">
        <v>0.01</v>
      </c>
      <c r="H189">
        <v>0.38</v>
      </c>
      <c r="I189">
        <v>4.22</v>
      </c>
      <c r="J189">
        <v>88</v>
      </c>
      <c r="K189">
        <v>6.2</v>
      </c>
      <c r="L189" t="s">
        <v>1914</v>
      </c>
      <c r="M189" t="s">
        <v>16</v>
      </c>
    </row>
    <row r="190" spans="1:13" x14ac:dyDescent="0.35">
      <c r="A190" t="s">
        <v>1974</v>
      </c>
      <c r="B190">
        <v>2005</v>
      </c>
      <c r="C190" t="s">
        <v>50</v>
      </c>
      <c r="D190" t="s">
        <v>21</v>
      </c>
      <c r="E190">
        <v>0.78</v>
      </c>
      <c r="F190">
        <v>2.5499999999999998</v>
      </c>
      <c r="G190">
        <v>0.04</v>
      </c>
      <c r="H190">
        <v>0.84</v>
      </c>
      <c r="I190">
        <v>4.21</v>
      </c>
      <c r="J190">
        <v>80</v>
      </c>
      <c r="K190">
        <v>7.8</v>
      </c>
      <c r="L190" t="s">
        <v>54</v>
      </c>
      <c r="M190" t="s">
        <v>45</v>
      </c>
    </row>
    <row r="191" spans="1:13" x14ac:dyDescent="0.35">
      <c r="A191" t="s">
        <v>1291</v>
      </c>
      <c r="B191">
        <v>2006</v>
      </c>
      <c r="C191" t="s">
        <v>88</v>
      </c>
      <c r="D191" t="s">
        <v>57</v>
      </c>
      <c r="E191">
        <v>2.4500000000000002</v>
      </c>
      <c r="F191">
        <v>1.01</v>
      </c>
      <c r="G191">
        <v>0</v>
      </c>
      <c r="H191">
        <v>0.75</v>
      </c>
      <c r="I191">
        <v>4.21</v>
      </c>
      <c r="J191">
        <v>85</v>
      </c>
      <c r="K191">
        <v>8.6999999999999993</v>
      </c>
      <c r="L191" t="s">
        <v>1292</v>
      </c>
      <c r="M191" t="s">
        <v>38</v>
      </c>
    </row>
    <row r="192" spans="1:13" x14ac:dyDescent="0.35">
      <c r="A192" t="s">
        <v>1869</v>
      </c>
      <c r="B192">
        <v>2003</v>
      </c>
      <c r="C192" t="s">
        <v>27</v>
      </c>
      <c r="D192" t="s">
        <v>57</v>
      </c>
      <c r="E192">
        <v>0.88</v>
      </c>
      <c r="F192">
        <v>2.2999999999999998</v>
      </c>
      <c r="G192">
        <v>0.2</v>
      </c>
      <c r="H192">
        <v>0.83</v>
      </c>
      <c r="I192">
        <v>4.2</v>
      </c>
      <c r="J192">
        <v>80</v>
      </c>
      <c r="K192">
        <v>7.5</v>
      </c>
      <c r="L192" t="s">
        <v>1870</v>
      </c>
      <c r="M192" t="s">
        <v>45</v>
      </c>
    </row>
    <row r="193" spans="1:13" x14ac:dyDescent="0.35">
      <c r="A193" t="s">
        <v>2333</v>
      </c>
      <c r="B193">
        <v>2007</v>
      </c>
      <c r="C193" t="s">
        <v>24</v>
      </c>
      <c r="D193" t="s">
        <v>57</v>
      </c>
      <c r="E193">
        <v>1.28</v>
      </c>
      <c r="F193">
        <v>1.82</v>
      </c>
      <c r="G193">
        <v>0.56999999999999995</v>
      </c>
      <c r="H193">
        <v>0.52</v>
      </c>
      <c r="I193">
        <v>4.1900000000000004</v>
      </c>
      <c r="J193">
        <v>80</v>
      </c>
      <c r="K193">
        <v>7.1</v>
      </c>
      <c r="L193" t="s">
        <v>2328</v>
      </c>
      <c r="M193" t="s">
        <v>45</v>
      </c>
    </row>
    <row r="194" spans="1:13" x14ac:dyDescent="0.35">
      <c r="A194" t="s">
        <v>414</v>
      </c>
      <c r="B194">
        <v>2011</v>
      </c>
      <c r="C194" t="s">
        <v>13</v>
      </c>
      <c r="D194" t="s">
        <v>40</v>
      </c>
      <c r="E194">
        <v>2.25</v>
      </c>
      <c r="F194">
        <v>1.47</v>
      </c>
      <c r="G194">
        <v>0.04</v>
      </c>
      <c r="H194">
        <v>0.43</v>
      </c>
      <c r="I194">
        <v>4.1900000000000004</v>
      </c>
      <c r="J194">
        <v>80</v>
      </c>
      <c r="K194">
        <v>7.2</v>
      </c>
      <c r="L194" t="s">
        <v>410</v>
      </c>
      <c r="M194" t="s">
        <v>16</v>
      </c>
    </row>
    <row r="195" spans="1:13" x14ac:dyDescent="0.35">
      <c r="A195" t="s">
        <v>4842</v>
      </c>
      <c r="B195">
        <v>2009</v>
      </c>
      <c r="C195" t="s">
        <v>322</v>
      </c>
      <c r="D195" t="s">
        <v>97</v>
      </c>
      <c r="E195">
        <v>2.0299999999999998</v>
      </c>
      <c r="F195">
        <v>1.04</v>
      </c>
      <c r="G195">
        <v>0.57999999999999996</v>
      </c>
      <c r="H195">
        <v>0.52</v>
      </c>
      <c r="I195">
        <v>4.16</v>
      </c>
      <c r="J195">
        <v>94</v>
      </c>
      <c r="K195">
        <v>7.3</v>
      </c>
      <c r="L195" t="s">
        <v>97</v>
      </c>
      <c r="M195" t="s">
        <v>9</v>
      </c>
    </row>
    <row r="196" spans="1:13" x14ac:dyDescent="0.35">
      <c r="A196" t="s">
        <v>3006</v>
      </c>
      <c r="B196">
        <v>2002</v>
      </c>
      <c r="C196" t="s">
        <v>50</v>
      </c>
      <c r="D196" t="s">
        <v>21</v>
      </c>
      <c r="E196">
        <v>3.36</v>
      </c>
      <c r="F196">
        <v>0.21</v>
      </c>
      <c r="G196">
        <v>0.01</v>
      </c>
      <c r="H196">
        <v>0.56000000000000005</v>
      </c>
      <c r="I196">
        <v>4.1399999999999997</v>
      </c>
      <c r="J196">
        <v>95</v>
      </c>
      <c r="K196">
        <v>7.7</v>
      </c>
      <c r="L196" t="s">
        <v>51</v>
      </c>
      <c r="M196" t="s">
        <v>45</v>
      </c>
    </row>
    <row r="197" spans="1:13" x14ac:dyDescent="0.35">
      <c r="A197" t="s">
        <v>2424</v>
      </c>
      <c r="B197">
        <v>1997</v>
      </c>
      <c r="C197" t="s">
        <v>60</v>
      </c>
      <c r="D197" t="s">
        <v>76</v>
      </c>
      <c r="E197">
        <v>4.03</v>
      </c>
      <c r="F197">
        <v>0</v>
      </c>
      <c r="G197">
        <v>0.09</v>
      </c>
      <c r="H197">
        <v>0</v>
      </c>
      <c r="I197">
        <v>4.12</v>
      </c>
      <c r="J197">
        <v>96</v>
      </c>
      <c r="K197">
        <v>9.1</v>
      </c>
      <c r="L197" t="s">
        <v>1132</v>
      </c>
      <c r="M197" t="s">
        <v>16</v>
      </c>
    </row>
    <row r="198" spans="1:13" x14ac:dyDescent="0.35">
      <c r="A198" t="s">
        <v>5756</v>
      </c>
      <c r="B198">
        <v>2007</v>
      </c>
      <c r="C198" t="s">
        <v>5928</v>
      </c>
      <c r="D198" t="s">
        <v>14</v>
      </c>
      <c r="E198">
        <v>2.57</v>
      </c>
      <c r="F198">
        <v>1.52</v>
      </c>
      <c r="G198">
        <v>0</v>
      </c>
      <c r="H198">
        <v>0</v>
      </c>
      <c r="I198">
        <v>4.09</v>
      </c>
      <c r="J198">
        <v>91</v>
      </c>
      <c r="K198">
        <v>7.9</v>
      </c>
      <c r="L198" t="s">
        <v>1417</v>
      </c>
      <c r="M198" t="s">
        <v>9</v>
      </c>
    </row>
    <row r="199" spans="1:13" x14ac:dyDescent="0.35">
      <c r="A199" t="s">
        <v>575</v>
      </c>
      <c r="B199">
        <v>2016</v>
      </c>
      <c r="C199" t="s">
        <v>60</v>
      </c>
      <c r="D199" t="s">
        <v>21</v>
      </c>
      <c r="E199">
        <v>1.1000000000000001</v>
      </c>
      <c r="F199">
        <v>2.15</v>
      </c>
      <c r="G199">
        <v>0.21</v>
      </c>
      <c r="H199">
        <v>0.61</v>
      </c>
      <c r="I199">
        <v>4.08</v>
      </c>
      <c r="J199">
        <v>88</v>
      </c>
      <c r="K199">
        <v>8.4</v>
      </c>
      <c r="L199" t="s">
        <v>572</v>
      </c>
      <c r="M199" t="s">
        <v>16</v>
      </c>
    </row>
    <row r="200" spans="1:13" x14ac:dyDescent="0.35">
      <c r="A200" t="s">
        <v>2276</v>
      </c>
      <c r="B200">
        <v>2007</v>
      </c>
      <c r="C200" t="s">
        <v>13</v>
      </c>
      <c r="D200" t="s">
        <v>57</v>
      </c>
      <c r="E200">
        <v>2.3199999999999998</v>
      </c>
      <c r="F200">
        <v>0.04</v>
      </c>
      <c r="G200">
        <v>0.04</v>
      </c>
      <c r="H200">
        <v>1.67</v>
      </c>
      <c r="I200">
        <v>4.07</v>
      </c>
      <c r="J200">
        <v>93</v>
      </c>
      <c r="K200">
        <v>8.9</v>
      </c>
      <c r="L200" t="s">
        <v>2268</v>
      </c>
      <c r="M200" t="s">
        <v>16</v>
      </c>
    </row>
    <row r="201" spans="1:13" x14ac:dyDescent="0.35">
      <c r="A201" t="s">
        <v>5005</v>
      </c>
      <c r="B201">
        <v>2000</v>
      </c>
      <c r="C201" t="s">
        <v>322</v>
      </c>
      <c r="D201" t="s">
        <v>99</v>
      </c>
      <c r="E201">
        <v>1.68</v>
      </c>
      <c r="F201">
        <v>1.51</v>
      </c>
      <c r="G201">
        <v>0.51</v>
      </c>
      <c r="H201">
        <v>0.35</v>
      </c>
      <c r="I201">
        <v>4.05</v>
      </c>
      <c r="J201">
        <v>85</v>
      </c>
      <c r="K201">
        <v>8.5</v>
      </c>
      <c r="L201" t="s">
        <v>105</v>
      </c>
      <c r="M201" t="s">
        <v>9</v>
      </c>
    </row>
    <row r="202" spans="1:13" x14ac:dyDescent="0.35">
      <c r="A202" t="s">
        <v>928</v>
      </c>
      <c r="B202">
        <v>2007</v>
      </c>
      <c r="C202" t="s">
        <v>27</v>
      </c>
      <c r="D202" t="s">
        <v>221</v>
      </c>
      <c r="E202">
        <v>2.12</v>
      </c>
      <c r="F202">
        <v>1.47</v>
      </c>
      <c r="G202">
        <v>0.05</v>
      </c>
      <c r="H202">
        <v>0.42</v>
      </c>
      <c r="I202">
        <v>4.05</v>
      </c>
      <c r="J202">
        <v>56</v>
      </c>
      <c r="K202">
        <v>6</v>
      </c>
      <c r="L202" t="s">
        <v>929</v>
      </c>
      <c r="M202" t="s">
        <v>45</v>
      </c>
    </row>
    <row r="203" spans="1:13" x14ac:dyDescent="0.35">
      <c r="A203" t="s">
        <v>2108</v>
      </c>
      <c r="B203">
        <v>2007</v>
      </c>
      <c r="C203" t="s">
        <v>24</v>
      </c>
      <c r="D203" t="s">
        <v>163</v>
      </c>
      <c r="E203">
        <v>2.35</v>
      </c>
      <c r="F203">
        <v>1.27</v>
      </c>
      <c r="G203">
        <v>0.03</v>
      </c>
      <c r="H203">
        <v>0.41</v>
      </c>
      <c r="I203">
        <v>4.05</v>
      </c>
      <c r="J203">
        <v>90</v>
      </c>
      <c r="K203">
        <v>8.3000000000000007</v>
      </c>
      <c r="L203" t="s">
        <v>2109</v>
      </c>
      <c r="M203" t="s">
        <v>45</v>
      </c>
    </row>
    <row r="204" spans="1:13" x14ac:dyDescent="0.35">
      <c r="A204" t="s">
        <v>1912</v>
      </c>
      <c r="B204">
        <v>2010</v>
      </c>
      <c r="C204" t="s">
        <v>5928</v>
      </c>
      <c r="D204" t="s">
        <v>794</v>
      </c>
      <c r="E204">
        <v>2.66</v>
      </c>
      <c r="F204">
        <v>1.03</v>
      </c>
      <c r="G204">
        <v>0.04</v>
      </c>
      <c r="H204">
        <v>0.33</v>
      </c>
      <c r="I204">
        <v>4.05</v>
      </c>
      <c r="J204">
        <v>84</v>
      </c>
      <c r="K204">
        <v>8.1</v>
      </c>
      <c r="L204" t="s">
        <v>233</v>
      </c>
      <c r="M204" t="s">
        <v>16</v>
      </c>
    </row>
    <row r="205" spans="1:13" x14ac:dyDescent="0.35">
      <c r="A205" t="s">
        <v>5668</v>
      </c>
      <c r="B205">
        <v>2014</v>
      </c>
      <c r="C205" t="s">
        <v>13</v>
      </c>
      <c r="D205" t="s">
        <v>40</v>
      </c>
      <c r="E205">
        <v>1.4</v>
      </c>
      <c r="F205">
        <v>1.9</v>
      </c>
      <c r="G205">
        <v>0.11</v>
      </c>
      <c r="H205">
        <v>0.64</v>
      </c>
      <c r="I205">
        <v>4.05</v>
      </c>
      <c r="J205">
        <v>80</v>
      </c>
      <c r="K205">
        <v>6.3</v>
      </c>
      <c r="L205" t="s">
        <v>410</v>
      </c>
      <c r="M205" t="s">
        <v>16</v>
      </c>
    </row>
    <row r="206" spans="1:13" x14ac:dyDescent="0.35">
      <c r="A206" t="s">
        <v>1932</v>
      </c>
      <c r="B206">
        <v>2014</v>
      </c>
      <c r="C206" t="s">
        <v>60</v>
      </c>
      <c r="D206" t="s">
        <v>40</v>
      </c>
      <c r="E206">
        <v>1.1299999999999999</v>
      </c>
      <c r="F206">
        <v>2.1800000000000002</v>
      </c>
      <c r="G206">
        <v>0.1</v>
      </c>
      <c r="H206">
        <v>0.63</v>
      </c>
      <c r="I206">
        <v>4.04</v>
      </c>
      <c r="J206">
        <v>85</v>
      </c>
      <c r="K206">
        <v>7.7</v>
      </c>
      <c r="L206" t="s">
        <v>410</v>
      </c>
      <c r="M206" t="s">
        <v>16</v>
      </c>
    </row>
    <row r="207" spans="1:13" x14ac:dyDescent="0.35">
      <c r="A207" t="s">
        <v>2853</v>
      </c>
      <c r="B207">
        <v>2009</v>
      </c>
      <c r="C207" t="s">
        <v>60</v>
      </c>
      <c r="D207" t="s">
        <v>21</v>
      </c>
      <c r="E207">
        <v>2.67</v>
      </c>
      <c r="F207">
        <v>0.87</v>
      </c>
      <c r="G207">
        <v>0.05</v>
      </c>
      <c r="H207">
        <v>0.38</v>
      </c>
      <c r="I207">
        <v>3.97</v>
      </c>
      <c r="J207">
        <v>89</v>
      </c>
      <c r="K207">
        <v>8.6</v>
      </c>
      <c r="L207" t="s">
        <v>1132</v>
      </c>
      <c r="M207" t="s">
        <v>16</v>
      </c>
    </row>
    <row r="208" spans="1:13" x14ac:dyDescent="0.35">
      <c r="A208" t="s">
        <v>5292</v>
      </c>
      <c r="B208">
        <v>2015</v>
      </c>
      <c r="C208" t="s">
        <v>5928</v>
      </c>
      <c r="D208" t="s">
        <v>99</v>
      </c>
      <c r="E208">
        <v>1.02</v>
      </c>
      <c r="F208">
        <v>2.13</v>
      </c>
      <c r="G208">
        <v>0.23</v>
      </c>
      <c r="H208">
        <v>0.59</v>
      </c>
      <c r="I208">
        <v>3.97</v>
      </c>
      <c r="J208">
        <v>92</v>
      </c>
      <c r="K208">
        <v>9.1999999999999993</v>
      </c>
      <c r="L208" t="s">
        <v>5289</v>
      </c>
      <c r="M208" t="s">
        <v>16</v>
      </c>
    </row>
    <row r="209" spans="1:13" x14ac:dyDescent="0.35">
      <c r="A209" t="s">
        <v>417</v>
      </c>
      <c r="B209">
        <v>2014</v>
      </c>
      <c r="C209" t="s">
        <v>13</v>
      </c>
      <c r="D209" t="s">
        <v>40</v>
      </c>
      <c r="E209">
        <v>1.19</v>
      </c>
      <c r="F209">
        <v>2.0699999999999998</v>
      </c>
      <c r="G209">
        <v>0.08</v>
      </c>
      <c r="H209">
        <v>0.62</v>
      </c>
      <c r="I209">
        <v>3.96</v>
      </c>
      <c r="J209">
        <v>70</v>
      </c>
      <c r="K209">
        <v>4.9000000000000004</v>
      </c>
      <c r="L209" t="s">
        <v>418</v>
      </c>
      <c r="M209" t="s">
        <v>16</v>
      </c>
    </row>
    <row r="210" spans="1:13" x14ac:dyDescent="0.35">
      <c r="A210" t="s">
        <v>5162</v>
      </c>
      <c r="B210">
        <v>2011</v>
      </c>
      <c r="C210" t="s">
        <v>13</v>
      </c>
      <c r="D210" t="s">
        <v>28</v>
      </c>
      <c r="E210">
        <v>2.0299999999999998</v>
      </c>
      <c r="F210">
        <v>1.1599999999999999</v>
      </c>
      <c r="G210">
        <v>0.37</v>
      </c>
      <c r="H210">
        <v>0.38</v>
      </c>
      <c r="I210">
        <v>3.95</v>
      </c>
      <c r="J210">
        <v>93</v>
      </c>
      <c r="K210">
        <v>8</v>
      </c>
      <c r="L210" t="s">
        <v>28</v>
      </c>
      <c r="M210" t="s">
        <v>38</v>
      </c>
    </row>
    <row r="211" spans="1:13" x14ac:dyDescent="0.35">
      <c r="A211" t="s">
        <v>543</v>
      </c>
      <c r="B211">
        <v>2015</v>
      </c>
      <c r="C211" t="s">
        <v>13</v>
      </c>
      <c r="D211" t="s">
        <v>64</v>
      </c>
      <c r="E211">
        <v>1.53</v>
      </c>
      <c r="F211">
        <v>1.69</v>
      </c>
      <c r="G211">
        <v>0.1</v>
      </c>
      <c r="H211">
        <v>0.64</v>
      </c>
      <c r="I211">
        <v>3.95</v>
      </c>
      <c r="J211">
        <v>87</v>
      </c>
      <c r="K211">
        <v>7.6</v>
      </c>
      <c r="L211" t="s">
        <v>541</v>
      </c>
      <c r="M211" t="s">
        <v>16</v>
      </c>
    </row>
    <row r="212" spans="1:13" x14ac:dyDescent="0.35">
      <c r="A212" t="s">
        <v>4016</v>
      </c>
      <c r="B212">
        <v>2007</v>
      </c>
      <c r="C212" t="s">
        <v>84</v>
      </c>
      <c r="D212" t="s">
        <v>28</v>
      </c>
      <c r="E212">
        <v>0.9</v>
      </c>
      <c r="F212">
        <v>1.76</v>
      </c>
      <c r="G212">
        <v>0.92</v>
      </c>
      <c r="H212">
        <v>0.37</v>
      </c>
      <c r="I212">
        <v>3.94</v>
      </c>
      <c r="J212">
        <v>84</v>
      </c>
      <c r="K212">
        <v>8.8000000000000007</v>
      </c>
      <c r="L212" t="s">
        <v>1246</v>
      </c>
      <c r="M212" t="s">
        <v>38</v>
      </c>
    </row>
    <row r="213" spans="1:13" x14ac:dyDescent="0.35">
      <c r="A213" t="s">
        <v>1913</v>
      </c>
      <c r="B213">
        <v>2008</v>
      </c>
      <c r="C213" t="s">
        <v>5928</v>
      </c>
      <c r="D213" t="s">
        <v>794</v>
      </c>
      <c r="E213">
        <v>2.15</v>
      </c>
      <c r="F213">
        <v>1.1299999999999999</v>
      </c>
      <c r="G213">
        <v>7.0000000000000007E-2</v>
      </c>
      <c r="H213">
        <v>0.59</v>
      </c>
      <c r="I213">
        <v>3.94</v>
      </c>
      <c r="J213">
        <v>90</v>
      </c>
      <c r="K213">
        <v>8</v>
      </c>
      <c r="L213" t="s">
        <v>1914</v>
      </c>
      <c r="M213" t="s">
        <v>16</v>
      </c>
    </row>
    <row r="214" spans="1:13" x14ac:dyDescent="0.35">
      <c r="A214" t="s">
        <v>5408</v>
      </c>
      <c r="B214">
        <v>2003</v>
      </c>
      <c r="C214" t="s">
        <v>50</v>
      </c>
      <c r="D214" t="s">
        <v>14</v>
      </c>
      <c r="E214">
        <v>2.29</v>
      </c>
      <c r="F214">
        <v>1.17</v>
      </c>
      <c r="G214">
        <v>0.01</v>
      </c>
      <c r="H214">
        <v>0.42</v>
      </c>
      <c r="I214">
        <v>3.9</v>
      </c>
      <c r="J214">
        <v>90</v>
      </c>
      <c r="K214">
        <v>8.6999999999999993</v>
      </c>
      <c r="L214" t="s">
        <v>515</v>
      </c>
      <c r="M214" t="s">
        <v>9</v>
      </c>
    </row>
    <row r="215" spans="1:13" x14ac:dyDescent="0.35">
      <c r="A215" t="s">
        <v>1744</v>
      </c>
      <c r="B215">
        <v>2009</v>
      </c>
      <c r="C215" t="s">
        <v>50</v>
      </c>
      <c r="D215" t="s">
        <v>21</v>
      </c>
      <c r="E215">
        <v>2.09</v>
      </c>
      <c r="F215">
        <v>1.35</v>
      </c>
      <c r="G215">
        <v>0.06</v>
      </c>
      <c r="H215">
        <v>0.4</v>
      </c>
      <c r="I215">
        <v>3.9</v>
      </c>
      <c r="J215">
        <v>81</v>
      </c>
      <c r="K215">
        <v>8.6999999999999993</v>
      </c>
      <c r="L215" t="s">
        <v>54</v>
      </c>
      <c r="M215" t="s">
        <v>45</v>
      </c>
    </row>
    <row r="216" spans="1:13" x14ac:dyDescent="0.35">
      <c r="A216" t="s">
        <v>3330</v>
      </c>
      <c r="B216">
        <v>2014</v>
      </c>
      <c r="C216" t="s">
        <v>5928</v>
      </c>
      <c r="D216" t="s">
        <v>28</v>
      </c>
      <c r="E216">
        <v>0.68</v>
      </c>
      <c r="F216">
        <v>0.48</v>
      </c>
      <c r="G216">
        <v>2.62</v>
      </c>
      <c r="H216">
        <v>0.11</v>
      </c>
      <c r="I216">
        <v>3.89</v>
      </c>
      <c r="J216">
        <v>86</v>
      </c>
      <c r="K216">
        <v>8.6999999999999993</v>
      </c>
      <c r="L216" t="s">
        <v>97</v>
      </c>
      <c r="M216" t="s">
        <v>9</v>
      </c>
    </row>
    <row r="217" spans="1:13" x14ac:dyDescent="0.35">
      <c r="A217" t="s">
        <v>5085</v>
      </c>
      <c r="B217">
        <v>2011</v>
      </c>
      <c r="C217" t="s">
        <v>5928</v>
      </c>
      <c r="D217" t="s">
        <v>794</v>
      </c>
      <c r="E217">
        <v>1.1599999999999999</v>
      </c>
      <c r="F217">
        <v>2.12</v>
      </c>
      <c r="G217">
        <v>0</v>
      </c>
      <c r="H217">
        <v>0.6</v>
      </c>
      <c r="I217">
        <v>3.88</v>
      </c>
      <c r="J217">
        <v>94</v>
      </c>
      <c r="K217">
        <v>8.1</v>
      </c>
      <c r="L217" t="s">
        <v>1914</v>
      </c>
      <c r="M217" t="s">
        <v>16</v>
      </c>
    </row>
    <row r="218" spans="1:13" x14ac:dyDescent="0.35">
      <c r="A218" t="s">
        <v>3539</v>
      </c>
      <c r="B218">
        <v>2015</v>
      </c>
      <c r="C218" t="s">
        <v>50</v>
      </c>
      <c r="D218" t="s">
        <v>221</v>
      </c>
      <c r="E218">
        <v>2.4900000000000002</v>
      </c>
      <c r="F218">
        <v>0.66</v>
      </c>
      <c r="G218">
        <v>0.03</v>
      </c>
      <c r="H218">
        <v>0.69</v>
      </c>
      <c r="I218">
        <v>3.88</v>
      </c>
      <c r="J218">
        <v>87</v>
      </c>
      <c r="K218">
        <v>6.7</v>
      </c>
      <c r="L218" t="s">
        <v>222</v>
      </c>
      <c r="M218" t="s">
        <v>38</v>
      </c>
    </row>
    <row r="219" spans="1:13" x14ac:dyDescent="0.35">
      <c r="A219" t="s">
        <v>5002</v>
      </c>
      <c r="B219">
        <v>2005</v>
      </c>
      <c r="C219" t="s">
        <v>322</v>
      </c>
      <c r="D219" t="s">
        <v>99</v>
      </c>
      <c r="E219">
        <v>0.93</v>
      </c>
      <c r="F219">
        <v>1.94</v>
      </c>
      <c r="G219">
        <v>0.31</v>
      </c>
      <c r="H219">
        <v>0.7</v>
      </c>
      <c r="I219">
        <v>3.87</v>
      </c>
      <c r="J219">
        <v>88</v>
      </c>
      <c r="K219">
        <v>8.6</v>
      </c>
      <c r="L219" t="s">
        <v>105</v>
      </c>
      <c r="M219" t="s">
        <v>9</v>
      </c>
    </row>
    <row r="220" spans="1:13" x14ac:dyDescent="0.35">
      <c r="A220" t="s">
        <v>3388</v>
      </c>
      <c r="B220">
        <v>2006</v>
      </c>
      <c r="C220" t="s">
        <v>24</v>
      </c>
      <c r="D220" t="s">
        <v>57</v>
      </c>
      <c r="E220">
        <v>1.53</v>
      </c>
      <c r="F220">
        <v>1.6</v>
      </c>
      <c r="G220">
        <v>0.06</v>
      </c>
      <c r="H220">
        <v>0.67</v>
      </c>
      <c r="I220">
        <v>3.87</v>
      </c>
      <c r="J220">
        <v>84</v>
      </c>
      <c r="K220">
        <v>7.4</v>
      </c>
      <c r="L220" t="s">
        <v>1651</v>
      </c>
      <c r="M220" t="s">
        <v>9</v>
      </c>
    </row>
    <row r="221" spans="1:13" x14ac:dyDescent="0.35">
      <c r="A221" t="s">
        <v>5771</v>
      </c>
      <c r="B221">
        <v>2004</v>
      </c>
      <c r="C221" t="s">
        <v>50</v>
      </c>
      <c r="D221" t="s">
        <v>183</v>
      </c>
      <c r="E221">
        <v>0.16</v>
      </c>
      <c r="F221">
        <v>1.89</v>
      </c>
      <c r="G221">
        <v>1.1200000000000001</v>
      </c>
      <c r="H221">
        <v>0.68</v>
      </c>
      <c r="I221">
        <v>3.85</v>
      </c>
      <c r="J221">
        <v>91</v>
      </c>
      <c r="K221">
        <v>9.1</v>
      </c>
      <c r="L221" t="s">
        <v>947</v>
      </c>
      <c r="M221" t="s">
        <v>45</v>
      </c>
    </row>
    <row r="222" spans="1:13" x14ac:dyDescent="0.35">
      <c r="A222" t="s">
        <v>4709</v>
      </c>
      <c r="B222">
        <v>2010</v>
      </c>
      <c r="C222" t="s">
        <v>50</v>
      </c>
      <c r="D222" t="s">
        <v>57</v>
      </c>
      <c r="E222">
        <v>2.13</v>
      </c>
      <c r="F222">
        <v>1.1200000000000001</v>
      </c>
      <c r="G222">
        <v>0.1</v>
      </c>
      <c r="H222">
        <v>0.5</v>
      </c>
      <c r="I222">
        <v>3.84</v>
      </c>
      <c r="J222">
        <v>76</v>
      </c>
      <c r="K222">
        <v>7.9</v>
      </c>
      <c r="L222" t="s">
        <v>4710</v>
      </c>
      <c r="M222" t="s">
        <v>38</v>
      </c>
    </row>
    <row r="223" spans="1:13" x14ac:dyDescent="0.35">
      <c r="A223" t="s">
        <v>2062</v>
      </c>
      <c r="B223">
        <v>2007</v>
      </c>
      <c r="C223" t="s">
        <v>27</v>
      </c>
      <c r="D223" t="s">
        <v>28</v>
      </c>
      <c r="E223">
        <v>0.86</v>
      </c>
      <c r="F223">
        <v>1.56</v>
      </c>
      <c r="G223">
        <v>1.05</v>
      </c>
      <c r="H223">
        <v>0.35</v>
      </c>
      <c r="I223">
        <v>3.83</v>
      </c>
      <c r="J223">
        <v>59</v>
      </c>
      <c r="K223">
        <v>4</v>
      </c>
      <c r="L223" t="s">
        <v>2063</v>
      </c>
      <c r="M223" t="s">
        <v>45</v>
      </c>
    </row>
    <row r="224" spans="1:13" x14ac:dyDescent="0.35">
      <c r="A224" t="s">
        <v>894</v>
      </c>
      <c r="B224">
        <v>2013</v>
      </c>
      <c r="C224" t="s">
        <v>60</v>
      </c>
      <c r="D224" t="s">
        <v>14</v>
      </c>
      <c r="E224">
        <v>1.78</v>
      </c>
      <c r="F224">
        <v>1.43</v>
      </c>
      <c r="G224">
        <v>0.05</v>
      </c>
      <c r="H224">
        <v>0.56999999999999995</v>
      </c>
      <c r="I224">
        <v>3.83</v>
      </c>
      <c r="J224">
        <v>78</v>
      </c>
      <c r="K224">
        <v>3.7</v>
      </c>
      <c r="L224" t="s">
        <v>895</v>
      </c>
      <c r="M224" t="s">
        <v>16</v>
      </c>
    </row>
    <row r="225" spans="1:13" x14ac:dyDescent="0.35">
      <c r="A225" t="s">
        <v>5392</v>
      </c>
      <c r="B225">
        <v>2016</v>
      </c>
      <c r="C225" t="s">
        <v>60</v>
      </c>
      <c r="D225" t="s">
        <v>40</v>
      </c>
      <c r="E225">
        <v>1.35</v>
      </c>
      <c r="F225">
        <v>1.7</v>
      </c>
      <c r="G225">
        <v>0.15</v>
      </c>
      <c r="H225">
        <v>0.6</v>
      </c>
      <c r="I225">
        <v>3.8</v>
      </c>
      <c r="J225">
        <v>80</v>
      </c>
      <c r="K225">
        <v>7</v>
      </c>
      <c r="L225" t="s">
        <v>5393</v>
      </c>
      <c r="M225" t="s">
        <v>16</v>
      </c>
    </row>
    <row r="226" spans="1:13" x14ac:dyDescent="0.35">
      <c r="A226" t="s">
        <v>638</v>
      </c>
      <c r="B226">
        <v>2007</v>
      </c>
      <c r="C226" t="s">
        <v>27</v>
      </c>
      <c r="D226" t="s">
        <v>28</v>
      </c>
      <c r="E226">
        <v>1.05</v>
      </c>
      <c r="F226">
        <v>1.91</v>
      </c>
      <c r="G226">
        <v>0.41</v>
      </c>
      <c r="H226">
        <v>0.42</v>
      </c>
      <c r="I226">
        <v>3.79</v>
      </c>
      <c r="J226">
        <v>68</v>
      </c>
      <c r="K226">
        <v>6.9</v>
      </c>
      <c r="L226" t="s">
        <v>28</v>
      </c>
      <c r="M226" t="s">
        <v>45</v>
      </c>
    </row>
    <row r="227" spans="1:13" x14ac:dyDescent="0.35">
      <c r="A227" t="s">
        <v>5239</v>
      </c>
      <c r="B227">
        <v>2002</v>
      </c>
      <c r="C227" t="s">
        <v>35</v>
      </c>
      <c r="D227" t="s">
        <v>21</v>
      </c>
      <c r="E227">
        <v>2.0299999999999998</v>
      </c>
      <c r="F227">
        <v>1.56</v>
      </c>
      <c r="G227">
        <v>0</v>
      </c>
      <c r="H227">
        <v>0.17</v>
      </c>
      <c r="I227">
        <v>3.76</v>
      </c>
      <c r="J227">
        <v>79</v>
      </c>
      <c r="K227">
        <v>8</v>
      </c>
      <c r="L227" t="s">
        <v>1266</v>
      </c>
      <c r="M227" t="s">
        <v>9</v>
      </c>
    </row>
    <row r="228" spans="1:13" x14ac:dyDescent="0.35">
      <c r="A228" t="s">
        <v>2886</v>
      </c>
      <c r="B228">
        <v>2008</v>
      </c>
      <c r="C228" t="s">
        <v>13</v>
      </c>
      <c r="D228" t="s">
        <v>14</v>
      </c>
      <c r="E228">
        <v>2.4</v>
      </c>
      <c r="F228">
        <v>1.01</v>
      </c>
      <c r="G228">
        <v>0</v>
      </c>
      <c r="H228">
        <v>0.36</v>
      </c>
      <c r="I228">
        <v>3.76</v>
      </c>
      <c r="J228">
        <v>77</v>
      </c>
      <c r="K228">
        <v>7.5</v>
      </c>
      <c r="L228" t="s">
        <v>648</v>
      </c>
      <c r="M228" t="s">
        <v>38</v>
      </c>
    </row>
    <row r="229" spans="1:13" x14ac:dyDescent="0.35">
      <c r="A229" t="s">
        <v>2458</v>
      </c>
      <c r="B229">
        <v>2001</v>
      </c>
      <c r="C229" t="s">
        <v>13</v>
      </c>
      <c r="D229" t="s">
        <v>21</v>
      </c>
      <c r="E229">
        <v>1.37</v>
      </c>
      <c r="F229">
        <v>2</v>
      </c>
      <c r="G229">
        <v>0.14000000000000001</v>
      </c>
      <c r="H229">
        <v>0.22</v>
      </c>
      <c r="I229">
        <v>3.73</v>
      </c>
      <c r="J229">
        <v>64</v>
      </c>
      <c r="K229">
        <v>7.5</v>
      </c>
      <c r="L229" t="s">
        <v>206</v>
      </c>
      <c r="M229" t="s">
        <v>45</v>
      </c>
    </row>
    <row r="230" spans="1:13" x14ac:dyDescent="0.35">
      <c r="A230" t="s">
        <v>4726</v>
      </c>
      <c r="B230">
        <v>2000</v>
      </c>
      <c r="C230" t="s">
        <v>88</v>
      </c>
      <c r="D230" t="s">
        <v>57</v>
      </c>
      <c r="E230">
        <v>1.93</v>
      </c>
      <c r="F230">
        <v>1.58</v>
      </c>
      <c r="G230">
        <v>0</v>
      </c>
      <c r="H230">
        <v>0.19</v>
      </c>
      <c r="I230">
        <v>3.71</v>
      </c>
      <c r="J230">
        <v>91</v>
      </c>
      <c r="K230">
        <v>8.8000000000000007</v>
      </c>
      <c r="L230" t="s">
        <v>4100</v>
      </c>
      <c r="M230" t="s">
        <v>45</v>
      </c>
    </row>
    <row r="231" spans="1:13" x14ac:dyDescent="0.35">
      <c r="A231" t="s">
        <v>4914</v>
      </c>
      <c r="B231">
        <v>2007</v>
      </c>
      <c r="C231" t="s">
        <v>88</v>
      </c>
      <c r="D231" t="s">
        <v>28</v>
      </c>
      <c r="E231">
        <v>1.95</v>
      </c>
      <c r="F231">
        <v>0.86</v>
      </c>
      <c r="G231">
        <v>0.59</v>
      </c>
      <c r="H231">
        <v>0.31</v>
      </c>
      <c r="I231">
        <v>3.71</v>
      </c>
      <c r="J231">
        <v>85</v>
      </c>
      <c r="K231">
        <v>7.9</v>
      </c>
      <c r="L231" t="s">
        <v>123</v>
      </c>
      <c r="M231" t="s">
        <v>45</v>
      </c>
    </row>
    <row r="232" spans="1:13" x14ac:dyDescent="0.35">
      <c r="A232" t="s">
        <v>428</v>
      </c>
      <c r="B232">
        <v>2013</v>
      </c>
      <c r="C232" t="s">
        <v>13</v>
      </c>
      <c r="D232" t="s">
        <v>40</v>
      </c>
      <c r="E232">
        <v>1.33</v>
      </c>
      <c r="F232">
        <v>1.68</v>
      </c>
      <c r="G232">
        <v>0.13</v>
      </c>
      <c r="H232">
        <v>0.56999999999999995</v>
      </c>
      <c r="I232">
        <v>3.71</v>
      </c>
      <c r="J232">
        <v>88</v>
      </c>
      <c r="K232">
        <v>8.1</v>
      </c>
      <c r="L232" t="s">
        <v>40</v>
      </c>
      <c r="M232" t="s">
        <v>16</v>
      </c>
    </row>
    <row r="233" spans="1:13" x14ac:dyDescent="0.35">
      <c r="A233" t="s">
        <v>1984</v>
      </c>
      <c r="B233">
        <v>2004</v>
      </c>
      <c r="C233" t="s">
        <v>50</v>
      </c>
      <c r="D233" t="s">
        <v>21</v>
      </c>
      <c r="E233">
        <v>0.57999999999999996</v>
      </c>
      <c r="F233">
        <v>2.48</v>
      </c>
      <c r="G233">
        <v>0.04</v>
      </c>
      <c r="H233">
        <v>0.59</v>
      </c>
      <c r="I233">
        <v>3.7</v>
      </c>
      <c r="J233">
        <v>81</v>
      </c>
      <c r="K233">
        <v>7.6</v>
      </c>
      <c r="L233" t="s">
        <v>54</v>
      </c>
      <c r="M233" t="s">
        <v>45</v>
      </c>
    </row>
    <row r="234" spans="1:13" x14ac:dyDescent="0.35">
      <c r="A234" t="s">
        <v>5405</v>
      </c>
      <c r="B234">
        <v>2002</v>
      </c>
      <c r="C234" t="s">
        <v>50</v>
      </c>
      <c r="D234" t="s">
        <v>14</v>
      </c>
      <c r="E234">
        <v>2.13</v>
      </c>
      <c r="F234">
        <v>1.18</v>
      </c>
      <c r="G234">
        <v>0.01</v>
      </c>
      <c r="H234">
        <v>0.35</v>
      </c>
      <c r="I234">
        <v>3.67</v>
      </c>
      <c r="J234">
        <v>94</v>
      </c>
      <c r="K234">
        <v>8.5</v>
      </c>
      <c r="L234" t="s">
        <v>515</v>
      </c>
      <c r="M234" t="s">
        <v>9</v>
      </c>
    </row>
    <row r="235" spans="1:13" x14ac:dyDescent="0.35">
      <c r="A235" t="s">
        <v>3428</v>
      </c>
      <c r="B235">
        <v>2007</v>
      </c>
      <c r="C235" t="s">
        <v>35</v>
      </c>
      <c r="D235" t="s">
        <v>21</v>
      </c>
      <c r="E235">
        <v>1.58</v>
      </c>
      <c r="F235">
        <v>1.59</v>
      </c>
      <c r="G235">
        <v>0.08</v>
      </c>
      <c r="H235">
        <v>0.41</v>
      </c>
      <c r="I235">
        <v>3.66</v>
      </c>
      <c r="J235">
        <v>67</v>
      </c>
      <c r="K235">
        <v>7.3</v>
      </c>
      <c r="L235" t="s">
        <v>478</v>
      </c>
      <c r="M235" t="s">
        <v>45</v>
      </c>
    </row>
    <row r="236" spans="1:13" x14ac:dyDescent="0.35">
      <c r="A236" t="s">
        <v>4588</v>
      </c>
      <c r="B236">
        <v>2002</v>
      </c>
      <c r="C236" t="s">
        <v>60</v>
      </c>
      <c r="D236" t="s">
        <v>57</v>
      </c>
      <c r="E236">
        <v>2.5299999999999998</v>
      </c>
      <c r="F236">
        <v>0.81</v>
      </c>
      <c r="G236">
        <v>0.06</v>
      </c>
      <c r="H236">
        <v>0.24</v>
      </c>
      <c r="I236">
        <v>3.65</v>
      </c>
      <c r="J236">
        <v>82</v>
      </c>
      <c r="K236">
        <v>7.9</v>
      </c>
      <c r="L236" t="s">
        <v>4589</v>
      </c>
      <c r="M236" t="s">
        <v>16</v>
      </c>
    </row>
    <row r="237" spans="1:13" x14ac:dyDescent="0.35">
      <c r="A237" t="s">
        <v>3266</v>
      </c>
      <c r="B237">
        <v>2005</v>
      </c>
      <c r="C237" t="s">
        <v>24</v>
      </c>
      <c r="D237" t="s">
        <v>221</v>
      </c>
      <c r="E237">
        <v>1.65</v>
      </c>
      <c r="F237">
        <v>1.21</v>
      </c>
      <c r="G237">
        <v>0</v>
      </c>
      <c r="H237">
        <v>0.79</v>
      </c>
      <c r="I237">
        <v>3.65</v>
      </c>
      <c r="J237">
        <v>74</v>
      </c>
      <c r="K237">
        <v>8.4</v>
      </c>
      <c r="L237" t="s">
        <v>605</v>
      </c>
      <c r="M237" t="s">
        <v>38</v>
      </c>
    </row>
    <row r="238" spans="1:13" x14ac:dyDescent="0.35">
      <c r="A238" t="s">
        <v>2662</v>
      </c>
      <c r="B238">
        <v>2001</v>
      </c>
      <c r="C238" t="s">
        <v>88</v>
      </c>
      <c r="D238" t="s">
        <v>57</v>
      </c>
      <c r="E238">
        <v>2.08</v>
      </c>
      <c r="F238">
        <v>1.0900000000000001</v>
      </c>
      <c r="G238">
        <v>0.15</v>
      </c>
      <c r="H238">
        <v>0.33</v>
      </c>
      <c r="I238">
        <v>3.64</v>
      </c>
      <c r="J238">
        <v>90</v>
      </c>
      <c r="K238">
        <v>8.6999999999999993</v>
      </c>
      <c r="L238" t="s">
        <v>1146</v>
      </c>
      <c r="M238" t="s">
        <v>45</v>
      </c>
    </row>
    <row r="239" spans="1:13" x14ac:dyDescent="0.35">
      <c r="A239" t="s">
        <v>4003</v>
      </c>
      <c r="B239">
        <v>2007</v>
      </c>
      <c r="C239" t="s">
        <v>50</v>
      </c>
      <c r="D239" t="s">
        <v>183</v>
      </c>
      <c r="E239">
        <v>0.05</v>
      </c>
      <c r="F239">
        <v>0</v>
      </c>
      <c r="G239">
        <v>0.64</v>
      </c>
      <c r="H239">
        <v>2.93</v>
      </c>
      <c r="I239">
        <v>3.63</v>
      </c>
      <c r="J239">
        <v>82</v>
      </c>
      <c r="K239">
        <v>7.9</v>
      </c>
      <c r="L239" t="s">
        <v>607</v>
      </c>
      <c r="M239" t="s">
        <v>45</v>
      </c>
    </row>
    <row r="240" spans="1:13" x14ac:dyDescent="0.35">
      <c r="A240" t="s">
        <v>4174</v>
      </c>
      <c r="B240">
        <v>2005</v>
      </c>
      <c r="C240" t="s">
        <v>13</v>
      </c>
      <c r="D240" t="s">
        <v>97</v>
      </c>
      <c r="E240">
        <v>2.08</v>
      </c>
      <c r="F240">
        <v>0.83</v>
      </c>
      <c r="G240">
        <v>0.46</v>
      </c>
      <c r="H240">
        <v>0.25</v>
      </c>
      <c r="I240">
        <v>3.62</v>
      </c>
      <c r="J240">
        <v>96</v>
      </c>
      <c r="K240">
        <v>8.9</v>
      </c>
      <c r="L240" t="s">
        <v>97</v>
      </c>
      <c r="M240" t="s">
        <v>16</v>
      </c>
    </row>
    <row r="241" spans="1:13" x14ac:dyDescent="0.35">
      <c r="A241" t="s">
        <v>2401</v>
      </c>
      <c r="B241">
        <v>2008</v>
      </c>
      <c r="C241" t="s">
        <v>27</v>
      </c>
      <c r="D241" t="s">
        <v>14</v>
      </c>
      <c r="E241">
        <v>2.3199999999999998</v>
      </c>
      <c r="F241">
        <v>0.96</v>
      </c>
      <c r="G241">
        <v>0</v>
      </c>
      <c r="H241">
        <v>0.34</v>
      </c>
      <c r="I241">
        <v>3.62</v>
      </c>
      <c r="J241">
        <v>86</v>
      </c>
      <c r="K241">
        <v>7.6</v>
      </c>
      <c r="L241" t="s">
        <v>514</v>
      </c>
      <c r="M241" t="s">
        <v>9</v>
      </c>
    </row>
    <row r="242" spans="1:13" x14ac:dyDescent="0.35">
      <c r="A242" t="s">
        <v>1978</v>
      </c>
      <c r="B242">
        <v>2009</v>
      </c>
      <c r="C242" t="s">
        <v>50</v>
      </c>
      <c r="D242" t="s">
        <v>21</v>
      </c>
      <c r="E242">
        <v>0.6</v>
      </c>
      <c r="F242">
        <v>2.4500000000000002</v>
      </c>
      <c r="G242">
        <v>0.05</v>
      </c>
      <c r="H242">
        <v>0.52</v>
      </c>
      <c r="I242">
        <v>3.62</v>
      </c>
      <c r="J242">
        <v>91</v>
      </c>
      <c r="K242">
        <v>7.6</v>
      </c>
      <c r="L242" t="s">
        <v>51</v>
      </c>
      <c r="M242" t="s">
        <v>45</v>
      </c>
    </row>
    <row r="243" spans="1:13" x14ac:dyDescent="0.35">
      <c r="A243" t="s">
        <v>5224</v>
      </c>
      <c r="B243">
        <v>2001</v>
      </c>
      <c r="C243" t="s">
        <v>24</v>
      </c>
      <c r="D243" t="s">
        <v>21</v>
      </c>
      <c r="E243">
        <v>2.02</v>
      </c>
      <c r="F243">
        <v>1.17</v>
      </c>
      <c r="G243">
        <v>0</v>
      </c>
      <c r="H243">
        <v>0.42</v>
      </c>
      <c r="I243">
        <v>3.61</v>
      </c>
      <c r="J243">
        <v>64</v>
      </c>
      <c r="K243">
        <v>7.7</v>
      </c>
      <c r="L243" t="s">
        <v>205</v>
      </c>
      <c r="M243" t="s">
        <v>9</v>
      </c>
    </row>
    <row r="244" spans="1:13" x14ac:dyDescent="0.35">
      <c r="A244" t="s">
        <v>4770</v>
      </c>
      <c r="B244">
        <v>2004</v>
      </c>
      <c r="C244" t="s">
        <v>60</v>
      </c>
      <c r="D244" t="s">
        <v>355</v>
      </c>
      <c r="E244">
        <v>1.93</v>
      </c>
      <c r="F244">
        <v>1.22</v>
      </c>
      <c r="G244">
        <v>0.03</v>
      </c>
      <c r="H244">
        <v>0.44</v>
      </c>
      <c r="I244">
        <v>3.61</v>
      </c>
      <c r="J244">
        <v>82</v>
      </c>
      <c r="K244">
        <v>8.6999999999999993</v>
      </c>
      <c r="L244" t="s">
        <v>2163</v>
      </c>
      <c r="M244" t="s">
        <v>9</v>
      </c>
    </row>
    <row r="245" spans="1:13" x14ac:dyDescent="0.35">
      <c r="A245" t="s">
        <v>2969</v>
      </c>
      <c r="B245">
        <v>2001</v>
      </c>
      <c r="C245" t="s">
        <v>13</v>
      </c>
      <c r="D245" t="s">
        <v>28</v>
      </c>
      <c r="E245">
        <v>2.38</v>
      </c>
      <c r="F245">
        <v>0.67</v>
      </c>
      <c r="G245">
        <v>0.46</v>
      </c>
      <c r="H245">
        <v>0.1</v>
      </c>
      <c r="I245">
        <v>3.6</v>
      </c>
      <c r="J245">
        <v>78</v>
      </c>
      <c r="K245">
        <v>8.5</v>
      </c>
      <c r="L245" t="s">
        <v>28</v>
      </c>
      <c r="M245" t="s">
        <v>45</v>
      </c>
    </row>
    <row r="246" spans="1:13" x14ac:dyDescent="0.35">
      <c r="A246" t="s">
        <v>4771</v>
      </c>
      <c r="B246">
        <v>2005</v>
      </c>
      <c r="C246" t="s">
        <v>60</v>
      </c>
      <c r="D246" t="s">
        <v>355</v>
      </c>
      <c r="E246">
        <v>2.1800000000000002</v>
      </c>
      <c r="F246">
        <v>1.02</v>
      </c>
      <c r="G246">
        <v>0.03</v>
      </c>
      <c r="H246">
        <v>0.37</v>
      </c>
      <c r="I246">
        <v>3.59</v>
      </c>
      <c r="J246">
        <v>84</v>
      </c>
      <c r="K246">
        <v>9</v>
      </c>
      <c r="L246" t="s">
        <v>2163</v>
      </c>
      <c r="M246" t="s">
        <v>9</v>
      </c>
    </row>
    <row r="247" spans="1:13" x14ac:dyDescent="0.35">
      <c r="A247" t="s">
        <v>581</v>
      </c>
      <c r="B247">
        <v>2013</v>
      </c>
      <c r="C247" t="s">
        <v>60</v>
      </c>
      <c r="D247" t="s">
        <v>21</v>
      </c>
      <c r="E247">
        <v>1.35</v>
      </c>
      <c r="F247">
        <v>1.55</v>
      </c>
      <c r="G247">
        <v>0.17</v>
      </c>
      <c r="H247">
        <v>0.51</v>
      </c>
      <c r="I247">
        <v>3.59</v>
      </c>
      <c r="J247">
        <v>85</v>
      </c>
      <c r="K247">
        <v>6.9</v>
      </c>
      <c r="L247" t="s">
        <v>572</v>
      </c>
      <c r="M247" t="s">
        <v>16</v>
      </c>
    </row>
    <row r="248" spans="1:13" x14ac:dyDescent="0.35">
      <c r="A248" t="s">
        <v>1117</v>
      </c>
      <c r="B248">
        <v>2007</v>
      </c>
      <c r="C248" t="s">
        <v>35</v>
      </c>
      <c r="D248" t="s">
        <v>351</v>
      </c>
      <c r="E248">
        <v>1.6</v>
      </c>
      <c r="F248">
        <v>1.49</v>
      </c>
      <c r="G248">
        <v>0.1</v>
      </c>
      <c r="H248">
        <v>0.39</v>
      </c>
      <c r="I248">
        <v>3.58</v>
      </c>
      <c r="J248">
        <v>70</v>
      </c>
      <c r="K248">
        <v>8</v>
      </c>
      <c r="L248" t="s">
        <v>1118</v>
      </c>
      <c r="M248" t="s">
        <v>45</v>
      </c>
    </row>
    <row r="249" spans="1:13" x14ac:dyDescent="0.35">
      <c r="A249" t="s">
        <v>5094</v>
      </c>
      <c r="B249">
        <v>2002</v>
      </c>
      <c r="C249" t="s">
        <v>13</v>
      </c>
      <c r="D249" t="s">
        <v>57</v>
      </c>
      <c r="E249">
        <v>1.23</v>
      </c>
      <c r="F249">
        <v>1.77</v>
      </c>
      <c r="G249">
        <v>0.05</v>
      </c>
      <c r="H249">
        <v>0.49</v>
      </c>
      <c r="I249">
        <v>3.54</v>
      </c>
      <c r="J249">
        <v>72</v>
      </c>
      <c r="K249">
        <v>6.8</v>
      </c>
      <c r="L249" t="s">
        <v>5095</v>
      </c>
      <c r="M249" t="s">
        <v>16</v>
      </c>
    </row>
    <row r="250" spans="1:13" x14ac:dyDescent="0.35">
      <c r="A250" t="s">
        <v>2315</v>
      </c>
      <c r="B250">
        <v>2006</v>
      </c>
      <c r="C250" t="s">
        <v>13</v>
      </c>
      <c r="D250" t="s">
        <v>221</v>
      </c>
      <c r="E250">
        <v>1.56</v>
      </c>
      <c r="F250">
        <v>1.4</v>
      </c>
      <c r="G250">
        <v>7.0000000000000007E-2</v>
      </c>
      <c r="H250">
        <v>0.5</v>
      </c>
      <c r="I250">
        <v>3.54</v>
      </c>
      <c r="J250">
        <v>78</v>
      </c>
      <c r="K250">
        <v>7.8</v>
      </c>
      <c r="L250" t="s">
        <v>605</v>
      </c>
      <c r="M250" t="s">
        <v>16</v>
      </c>
    </row>
    <row r="251" spans="1:13" x14ac:dyDescent="0.35">
      <c r="A251" t="s">
        <v>2665</v>
      </c>
      <c r="B251">
        <v>2001</v>
      </c>
      <c r="C251" t="s">
        <v>60</v>
      </c>
      <c r="D251" t="s">
        <v>21</v>
      </c>
      <c r="E251">
        <v>1.9</v>
      </c>
      <c r="F251">
        <v>1.1299999999999999</v>
      </c>
      <c r="G251">
        <v>0.1</v>
      </c>
      <c r="H251">
        <v>0.41</v>
      </c>
      <c r="I251">
        <v>3.53</v>
      </c>
      <c r="J251">
        <v>72</v>
      </c>
      <c r="K251">
        <v>7.9</v>
      </c>
      <c r="L251" t="s">
        <v>1332</v>
      </c>
      <c r="M251" t="s">
        <v>9</v>
      </c>
    </row>
    <row r="252" spans="1:13" x14ac:dyDescent="0.35">
      <c r="A252" t="s">
        <v>1979</v>
      </c>
      <c r="B252">
        <v>2010</v>
      </c>
      <c r="C252" t="s">
        <v>50</v>
      </c>
      <c r="D252" t="s">
        <v>21</v>
      </c>
      <c r="E252">
        <v>0.71</v>
      </c>
      <c r="F252">
        <v>2.39</v>
      </c>
      <c r="G252">
        <v>0.02</v>
      </c>
      <c r="H252">
        <v>0.4</v>
      </c>
      <c r="I252">
        <v>3.52</v>
      </c>
      <c r="J252">
        <v>88</v>
      </c>
      <c r="K252">
        <v>7.5</v>
      </c>
      <c r="L252" t="s">
        <v>51</v>
      </c>
      <c r="M252" t="s">
        <v>45</v>
      </c>
    </row>
    <row r="253" spans="1:13" x14ac:dyDescent="0.35">
      <c r="A253" t="s">
        <v>2851</v>
      </c>
      <c r="B253">
        <v>2008</v>
      </c>
      <c r="C253" t="s">
        <v>60</v>
      </c>
      <c r="D253" t="s">
        <v>21</v>
      </c>
      <c r="E253">
        <v>2.66</v>
      </c>
      <c r="F253">
        <v>0.49</v>
      </c>
      <c r="G253">
        <v>0.05</v>
      </c>
      <c r="H253">
        <v>0.3</v>
      </c>
      <c r="I253">
        <v>3.51</v>
      </c>
      <c r="J253">
        <v>89</v>
      </c>
      <c r="K253">
        <v>7.9</v>
      </c>
      <c r="L253" t="s">
        <v>2852</v>
      </c>
      <c r="M253" t="s">
        <v>16</v>
      </c>
    </row>
    <row r="254" spans="1:13" x14ac:dyDescent="0.35">
      <c r="A254" t="s">
        <v>4175</v>
      </c>
      <c r="B254">
        <v>2009</v>
      </c>
      <c r="C254" t="s">
        <v>13</v>
      </c>
      <c r="D254" t="s">
        <v>97</v>
      </c>
      <c r="E254">
        <v>2.11</v>
      </c>
      <c r="F254">
        <v>0.93</v>
      </c>
      <c r="G254">
        <v>0.12</v>
      </c>
      <c r="H254">
        <v>0.34</v>
      </c>
      <c r="I254">
        <v>3.5</v>
      </c>
      <c r="J254">
        <v>83</v>
      </c>
      <c r="K254">
        <v>7.5</v>
      </c>
      <c r="L254" t="s">
        <v>97</v>
      </c>
      <c r="M254" t="s">
        <v>16</v>
      </c>
    </row>
    <row r="255" spans="1:13" x14ac:dyDescent="0.35">
      <c r="A255" t="s">
        <v>417</v>
      </c>
      <c r="B255">
        <v>2014</v>
      </c>
      <c r="C255" t="s">
        <v>13</v>
      </c>
      <c r="D255" t="s">
        <v>40</v>
      </c>
      <c r="E255">
        <v>2.27</v>
      </c>
      <c r="F255">
        <v>0.9</v>
      </c>
      <c r="G255">
        <v>0</v>
      </c>
      <c r="H255">
        <v>0.33</v>
      </c>
      <c r="I255">
        <v>3.5</v>
      </c>
      <c r="J255">
        <v>72</v>
      </c>
      <c r="K255">
        <v>4.0999999999999996</v>
      </c>
      <c r="L255" t="s">
        <v>418</v>
      </c>
      <c r="M255" t="s">
        <v>16</v>
      </c>
    </row>
    <row r="256" spans="1:13" x14ac:dyDescent="0.35">
      <c r="A256" t="s">
        <v>413</v>
      </c>
      <c r="B256">
        <v>2010</v>
      </c>
      <c r="C256" t="s">
        <v>13</v>
      </c>
      <c r="D256" t="s">
        <v>40</v>
      </c>
      <c r="E256">
        <v>2.85</v>
      </c>
      <c r="F256">
        <v>0.38</v>
      </c>
      <c r="G256">
        <v>0.03</v>
      </c>
      <c r="H256">
        <v>0.24</v>
      </c>
      <c r="I256">
        <v>3.49</v>
      </c>
      <c r="J256">
        <v>89</v>
      </c>
      <c r="K256">
        <v>8.3000000000000007</v>
      </c>
      <c r="L256" t="s">
        <v>410</v>
      </c>
      <c r="M256" t="s">
        <v>16</v>
      </c>
    </row>
    <row r="257" spans="1:13" x14ac:dyDescent="0.35">
      <c r="A257" t="s">
        <v>581</v>
      </c>
      <c r="B257">
        <v>2013</v>
      </c>
      <c r="C257" t="s">
        <v>60</v>
      </c>
      <c r="D257" t="s">
        <v>21</v>
      </c>
      <c r="E257">
        <v>1.3</v>
      </c>
      <c r="F257">
        <v>1.42</v>
      </c>
      <c r="G257">
        <v>0.27</v>
      </c>
      <c r="H257">
        <v>0.5</v>
      </c>
      <c r="I257">
        <v>3.49</v>
      </c>
      <c r="J257">
        <v>80</v>
      </c>
      <c r="K257">
        <v>5.8</v>
      </c>
      <c r="L257" t="s">
        <v>572</v>
      </c>
      <c r="M257" t="s">
        <v>16</v>
      </c>
    </row>
    <row r="258" spans="1:13" x14ac:dyDescent="0.35">
      <c r="A258" t="s">
        <v>540</v>
      </c>
      <c r="B258">
        <v>2009</v>
      </c>
      <c r="C258" t="s">
        <v>13</v>
      </c>
      <c r="D258" t="s">
        <v>61</v>
      </c>
      <c r="E258">
        <v>2.2000000000000002</v>
      </c>
      <c r="F258">
        <v>0.95</v>
      </c>
      <c r="G258">
        <v>0.02</v>
      </c>
      <c r="H258">
        <v>0.31</v>
      </c>
      <c r="I258">
        <v>3.48</v>
      </c>
      <c r="J258">
        <v>92</v>
      </c>
      <c r="K258">
        <v>8.6999999999999993</v>
      </c>
      <c r="L258" t="s">
        <v>541</v>
      </c>
      <c r="M258" t="s">
        <v>9</v>
      </c>
    </row>
    <row r="259" spans="1:13" x14ac:dyDescent="0.35">
      <c r="A259" t="s">
        <v>581</v>
      </c>
      <c r="B259">
        <v>2013</v>
      </c>
      <c r="C259" t="s">
        <v>60</v>
      </c>
      <c r="D259" t="s">
        <v>21</v>
      </c>
      <c r="E259">
        <v>2.15</v>
      </c>
      <c r="F259">
        <v>1.01</v>
      </c>
      <c r="G259">
        <v>0.02</v>
      </c>
      <c r="H259">
        <v>0.31</v>
      </c>
      <c r="I259">
        <v>3.48</v>
      </c>
      <c r="J259">
        <v>79</v>
      </c>
      <c r="K259">
        <v>5.6</v>
      </c>
      <c r="L259" t="s">
        <v>572</v>
      </c>
      <c r="M259" t="s">
        <v>16</v>
      </c>
    </row>
    <row r="260" spans="1:13" x14ac:dyDescent="0.35">
      <c r="A260" t="s">
        <v>573</v>
      </c>
      <c r="B260">
        <v>2010</v>
      </c>
      <c r="C260" t="s">
        <v>60</v>
      </c>
      <c r="D260" t="s">
        <v>21</v>
      </c>
      <c r="E260">
        <v>2.1</v>
      </c>
      <c r="F260">
        <v>1.01</v>
      </c>
      <c r="G260">
        <v>0.04</v>
      </c>
      <c r="H260">
        <v>0.32</v>
      </c>
      <c r="I260">
        <v>3.47</v>
      </c>
      <c r="J260">
        <v>88</v>
      </c>
      <c r="K260">
        <v>8.6</v>
      </c>
      <c r="L260" t="s">
        <v>572</v>
      </c>
      <c r="M260" t="s">
        <v>16</v>
      </c>
    </row>
    <row r="261" spans="1:13" x14ac:dyDescent="0.35">
      <c r="A261" t="s">
        <v>2394</v>
      </c>
      <c r="B261">
        <v>2008</v>
      </c>
      <c r="C261" t="s">
        <v>27</v>
      </c>
      <c r="D261" t="s">
        <v>14</v>
      </c>
      <c r="E261">
        <v>2.1</v>
      </c>
      <c r="F261">
        <v>1.01</v>
      </c>
      <c r="G261">
        <v>0.01</v>
      </c>
      <c r="H261">
        <v>0.35</v>
      </c>
      <c r="I261">
        <v>3.46</v>
      </c>
      <c r="J261">
        <v>71</v>
      </c>
      <c r="K261">
        <v>8.8000000000000007</v>
      </c>
      <c r="L261" t="s">
        <v>514</v>
      </c>
      <c r="M261" t="s">
        <v>38</v>
      </c>
    </row>
    <row r="262" spans="1:13" x14ac:dyDescent="0.35">
      <c r="A262" t="s">
        <v>1037</v>
      </c>
      <c r="B262">
        <v>2006</v>
      </c>
      <c r="C262" t="s">
        <v>27</v>
      </c>
      <c r="D262" t="s">
        <v>28</v>
      </c>
      <c r="E262">
        <v>0.59</v>
      </c>
      <c r="F262">
        <v>1.79</v>
      </c>
      <c r="G262">
        <v>0.73</v>
      </c>
      <c r="H262">
        <v>0.34</v>
      </c>
      <c r="I262">
        <v>3.45</v>
      </c>
      <c r="J262">
        <v>83</v>
      </c>
      <c r="K262">
        <v>8.4</v>
      </c>
      <c r="L262" t="s">
        <v>1038</v>
      </c>
      <c r="M262" t="s">
        <v>45</v>
      </c>
    </row>
    <row r="263" spans="1:13" x14ac:dyDescent="0.35">
      <c r="A263" t="s">
        <v>5001</v>
      </c>
      <c r="B263">
        <v>2002</v>
      </c>
      <c r="C263" t="s">
        <v>322</v>
      </c>
      <c r="D263" t="s">
        <v>99</v>
      </c>
      <c r="E263">
        <v>1.55</v>
      </c>
      <c r="F263">
        <v>1.27</v>
      </c>
      <c r="G263">
        <v>0.33</v>
      </c>
      <c r="H263">
        <v>0.28999999999999998</v>
      </c>
      <c r="I263">
        <v>3.44</v>
      </c>
      <c r="J263">
        <v>79</v>
      </c>
      <c r="K263">
        <v>8.3000000000000007</v>
      </c>
      <c r="L263" t="s">
        <v>105</v>
      </c>
      <c r="M263" t="s">
        <v>9</v>
      </c>
    </row>
    <row r="264" spans="1:13" x14ac:dyDescent="0.35">
      <c r="A264" t="s">
        <v>756</v>
      </c>
      <c r="B264">
        <v>2009</v>
      </c>
      <c r="C264" t="s">
        <v>60</v>
      </c>
      <c r="D264" t="s">
        <v>221</v>
      </c>
      <c r="E264">
        <v>2.4</v>
      </c>
      <c r="F264">
        <v>0.71</v>
      </c>
      <c r="G264">
        <v>0.03</v>
      </c>
      <c r="H264">
        <v>0.28999999999999998</v>
      </c>
      <c r="I264">
        <v>3.44</v>
      </c>
      <c r="J264">
        <v>84</v>
      </c>
      <c r="K264">
        <v>8.1999999999999993</v>
      </c>
      <c r="L264" t="s">
        <v>208</v>
      </c>
      <c r="M264" t="s">
        <v>16</v>
      </c>
    </row>
    <row r="265" spans="1:13" x14ac:dyDescent="0.35">
      <c r="A265" t="s">
        <v>2321</v>
      </c>
      <c r="B265">
        <v>1998</v>
      </c>
      <c r="C265" t="s">
        <v>13</v>
      </c>
      <c r="D265" t="s">
        <v>221</v>
      </c>
      <c r="E265">
        <v>1.1299999999999999</v>
      </c>
      <c r="F265">
        <v>2.0699999999999998</v>
      </c>
      <c r="G265">
        <v>0</v>
      </c>
      <c r="H265">
        <v>0.22</v>
      </c>
      <c r="I265">
        <v>3.42</v>
      </c>
      <c r="J265">
        <v>70</v>
      </c>
      <c r="K265">
        <v>8</v>
      </c>
      <c r="L265" t="s">
        <v>2322</v>
      </c>
      <c r="M265" t="s">
        <v>9</v>
      </c>
    </row>
    <row r="266" spans="1:13" x14ac:dyDescent="0.35">
      <c r="A266" t="s">
        <v>4688</v>
      </c>
      <c r="B266">
        <v>2004</v>
      </c>
      <c r="C266" t="s">
        <v>13</v>
      </c>
      <c r="D266" t="s">
        <v>14</v>
      </c>
      <c r="E266">
        <v>1.75</v>
      </c>
      <c r="F266">
        <v>1.2</v>
      </c>
      <c r="G266">
        <v>0.02</v>
      </c>
      <c r="H266">
        <v>0.43</v>
      </c>
      <c r="I266">
        <v>3.41</v>
      </c>
      <c r="J266">
        <v>80</v>
      </c>
      <c r="K266">
        <v>8.9</v>
      </c>
      <c r="L266" t="s">
        <v>19</v>
      </c>
      <c r="M266" t="s">
        <v>9</v>
      </c>
    </row>
    <row r="267" spans="1:13" x14ac:dyDescent="0.35">
      <c r="A267" t="s">
        <v>3218</v>
      </c>
      <c r="B267">
        <v>2015</v>
      </c>
      <c r="C267" t="s">
        <v>13</v>
      </c>
      <c r="D267" t="s">
        <v>183</v>
      </c>
      <c r="E267">
        <v>1.0900000000000001</v>
      </c>
      <c r="F267">
        <v>1.36</v>
      </c>
      <c r="G267">
        <v>0.49</v>
      </c>
      <c r="H267">
        <v>0.48</v>
      </c>
      <c r="I267">
        <v>3.41</v>
      </c>
      <c r="J267">
        <v>93</v>
      </c>
      <c r="K267">
        <v>8.1999999999999993</v>
      </c>
      <c r="L267" t="s">
        <v>3219</v>
      </c>
      <c r="M267" t="s">
        <v>16</v>
      </c>
    </row>
    <row r="268" spans="1:13" x14ac:dyDescent="0.35">
      <c r="A268" t="s">
        <v>1982</v>
      </c>
      <c r="B268">
        <v>2002</v>
      </c>
      <c r="C268" t="s">
        <v>50</v>
      </c>
      <c r="D268" t="s">
        <v>21</v>
      </c>
      <c r="E268">
        <v>0.46</v>
      </c>
      <c r="F268">
        <v>2.2799999999999998</v>
      </c>
      <c r="G268">
        <v>0.05</v>
      </c>
      <c r="H268">
        <v>0.61</v>
      </c>
      <c r="I268">
        <v>3.4</v>
      </c>
      <c r="J268">
        <v>88</v>
      </c>
      <c r="K268">
        <v>6.7</v>
      </c>
      <c r="L268" t="s">
        <v>54</v>
      </c>
      <c r="M268" t="s">
        <v>45</v>
      </c>
    </row>
    <row r="269" spans="1:13" x14ac:dyDescent="0.35">
      <c r="A269" t="s">
        <v>1148</v>
      </c>
      <c r="B269">
        <v>2000</v>
      </c>
      <c r="C269" t="s">
        <v>27</v>
      </c>
      <c r="D269" t="s">
        <v>57</v>
      </c>
      <c r="E269">
        <v>1.56</v>
      </c>
      <c r="F269">
        <v>1.47</v>
      </c>
      <c r="G269">
        <v>0.19</v>
      </c>
      <c r="H269">
        <v>0.17</v>
      </c>
      <c r="I269">
        <v>3.39</v>
      </c>
      <c r="J269">
        <v>68</v>
      </c>
      <c r="K269">
        <v>8.1999999999999993</v>
      </c>
      <c r="L269" t="s">
        <v>455</v>
      </c>
      <c r="M269" t="s">
        <v>45</v>
      </c>
    </row>
    <row r="270" spans="1:13" x14ac:dyDescent="0.35">
      <c r="A270" t="s">
        <v>2918</v>
      </c>
      <c r="B270">
        <v>2011</v>
      </c>
      <c r="C270" t="s">
        <v>88</v>
      </c>
      <c r="D270" t="s">
        <v>57</v>
      </c>
      <c r="E270">
        <v>1.83</v>
      </c>
      <c r="F270">
        <v>1.05</v>
      </c>
      <c r="G270">
        <v>0.06</v>
      </c>
      <c r="H270">
        <v>0.46</v>
      </c>
      <c r="I270">
        <v>3.39</v>
      </c>
      <c r="J270">
        <v>91</v>
      </c>
      <c r="K270">
        <v>8.4</v>
      </c>
      <c r="L270" t="s">
        <v>2919</v>
      </c>
      <c r="M270" t="s">
        <v>45</v>
      </c>
    </row>
    <row r="271" spans="1:13" x14ac:dyDescent="0.35">
      <c r="A271" t="s">
        <v>429</v>
      </c>
      <c r="B271">
        <v>2015</v>
      </c>
      <c r="C271" t="s">
        <v>13</v>
      </c>
      <c r="D271" t="s">
        <v>40</v>
      </c>
      <c r="E271">
        <v>0.81</v>
      </c>
      <c r="F271">
        <v>1.99</v>
      </c>
      <c r="G271">
        <v>7.0000000000000007E-2</v>
      </c>
      <c r="H271">
        <v>0.52</v>
      </c>
      <c r="I271">
        <v>3.39</v>
      </c>
      <c r="J271">
        <v>76</v>
      </c>
      <c r="K271">
        <v>6.8</v>
      </c>
      <c r="L271" t="s">
        <v>426</v>
      </c>
      <c r="M271" t="s">
        <v>16</v>
      </c>
    </row>
    <row r="272" spans="1:13" x14ac:dyDescent="0.35">
      <c r="A272" t="s">
        <v>2873</v>
      </c>
      <c r="B272">
        <v>2008</v>
      </c>
      <c r="C272" t="s">
        <v>13</v>
      </c>
      <c r="D272" t="s">
        <v>64</v>
      </c>
      <c r="E272">
        <v>2.04</v>
      </c>
      <c r="F272">
        <v>1.02</v>
      </c>
      <c r="G272">
        <v>0</v>
      </c>
      <c r="H272">
        <v>0.32</v>
      </c>
      <c r="I272">
        <v>3.38</v>
      </c>
      <c r="J272">
        <v>76</v>
      </c>
      <c r="K272">
        <v>7.9</v>
      </c>
      <c r="L272" t="s">
        <v>648</v>
      </c>
      <c r="M272" t="s">
        <v>38</v>
      </c>
    </row>
    <row r="273" spans="1:13" x14ac:dyDescent="0.35">
      <c r="A273" t="s">
        <v>1390</v>
      </c>
      <c r="B273">
        <v>2014</v>
      </c>
      <c r="C273" t="s">
        <v>60</v>
      </c>
      <c r="D273" t="s">
        <v>14</v>
      </c>
      <c r="E273">
        <v>2.14</v>
      </c>
      <c r="F273">
        <v>0.92</v>
      </c>
      <c r="G273">
        <v>0</v>
      </c>
      <c r="H273">
        <v>0.31</v>
      </c>
      <c r="I273">
        <v>3.37</v>
      </c>
      <c r="J273">
        <v>75</v>
      </c>
      <c r="K273">
        <v>5.5</v>
      </c>
      <c r="L273" t="s">
        <v>1391</v>
      </c>
      <c r="M273" t="s">
        <v>9</v>
      </c>
    </row>
    <row r="274" spans="1:13" x14ac:dyDescent="0.35">
      <c r="A274" t="s">
        <v>1931</v>
      </c>
      <c r="B274">
        <v>2012</v>
      </c>
      <c r="C274" t="s">
        <v>60</v>
      </c>
      <c r="D274" t="s">
        <v>40</v>
      </c>
      <c r="E274">
        <v>0.88</v>
      </c>
      <c r="F274">
        <v>1.7</v>
      </c>
      <c r="G274">
        <v>0.1</v>
      </c>
      <c r="H274">
        <v>0.67</v>
      </c>
      <c r="I274">
        <v>3.35</v>
      </c>
      <c r="J274">
        <v>90</v>
      </c>
      <c r="K274">
        <v>8.5</v>
      </c>
      <c r="L274" t="s">
        <v>410</v>
      </c>
      <c r="M274" t="s">
        <v>16</v>
      </c>
    </row>
    <row r="275" spans="1:13" x14ac:dyDescent="0.35">
      <c r="A275" t="s">
        <v>2668</v>
      </c>
      <c r="B275">
        <v>2002</v>
      </c>
      <c r="C275" t="s">
        <v>60</v>
      </c>
      <c r="D275" t="s">
        <v>21</v>
      </c>
      <c r="E275">
        <v>1.45</v>
      </c>
      <c r="F275">
        <v>1.29</v>
      </c>
      <c r="G275">
        <v>0.12</v>
      </c>
      <c r="H275">
        <v>0.46</v>
      </c>
      <c r="I275">
        <v>3.33</v>
      </c>
      <c r="J275">
        <v>77</v>
      </c>
      <c r="K275">
        <v>8.5</v>
      </c>
      <c r="L275" t="s">
        <v>455</v>
      </c>
      <c r="M275" t="s">
        <v>9</v>
      </c>
    </row>
    <row r="276" spans="1:13" x14ac:dyDescent="0.35">
      <c r="A276" t="s">
        <v>4795</v>
      </c>
      <c r="B276">
        <v>2005</v>
      </c>
      <c r="C276" t="s">
        <v>13</v>
      </c>
      <c r="D276" t="s">
        <v>355</v>
      </c>
      <c r="E276">
        <v>1.47</v>
      </c>
      <c r="F276">
        <v>1.39</v>
      </c>
      <c r="G276">
        <v>0.03</v>
      </c>
      <c r="H276">
        <v>0.43</v>
      </c>
      <c r="I276">
        <v>3.32</v>
      </c>
      <c r="J276">
        <v>60</v>
      </c>
      <c r="K276">
        <v>7.2</v>
      </c>
      <c r="L276" t="s">
        <v>825</v>
      </c>
      <c r="M276" t="s">
        <v>9</v>
      </c>
    </row>
    <row r="277" spans="1:13" x14ac:dyDescent="0.35">
      <c r="A277" t="s">
        <v>3121</v>
      </c>
      <c r="B277">
        <v>2001</v>
      </c>
      <c r="C277" t="s">
        <v>60</v>
      </c>
      <c r="D277" t="s">
        <v>221</v>
      </c>
      <c r="E277">
        <v>1.99</v>
      </c>
      <c r="F277">
        <v>1.05</v>
      </c>
      <c r="G277">
        <v>0.05</v>
      </c>
      <c r="H277">
        <v>0.22</v>
      </c>
      <c r="I277">
        <v>3.31</v>
      </c>
      <c r="J277">
        <v>80</v>
      </c>
      <c r="K277">
        <v>8.5</v>
      </c>
      <c r="L277" t="s">
        <v>839</v>
      </c>
      <c r="M277" t="s">
        <v>16</v>
      </c>
    </row>
    <row r="278" spans="1:13" x14ac:dyDescent="0.35">
      <c r="A278" t="s">
        <v>5163</v>
      </c>
      <c r="B278">
        <v>2009</v>
      </c>
      <c r="C278" t="s">
        <v>13</v>
      </c>
      <c r="D278" t="s">
        <v>28</v>
      </c>
      <c r="E278">
        <v>1.4</v>
      </c>
      <c r="F278">
        <v>0.91</v>
      </c>
      <c r="G278">
        <v>0.74</v>
      </c>
      <c r="H278">
        <v>0.26</v>
      </c>
      <c r="I278">
        <v>3.31</v>
      </c>
      <c r="J278">
        <v>87</v>
      </c>
      <c r="K278">
        <v>7.8</v>
      </c>
      <c r="L278" t="s">
        <v>28</v>
      </c>
      <c r="M278" t="s">
        <v>38</v>
      </c>
    </row>
    <row r="279" spans="1:13" x14ac:dyDescent="0.35">
      <c r="A279" t="s">
        <v>428</v>
      </c>
      <c r="B279">
        <v>2013</v>
      </c>
      <c r="C279" t="s">
        <v>13</v>
      </c>
      <c r="D279" t="s">
        <v>40</v>
      </c>
      <c r="E279">
        <v>1.9</v>
      </c>
      <c r="F279">
        <v>1.1100000000000001</v>
      </c>
      <c r="G279">
        <v>0.01</v>
      </c>
      <c r="H279">
        <v>0.28999999999999998</v>
      </c>
      <c r="I279">
        <v>3.3</v>
      </c>
      <c r="J279">
        <v>86</v>
      </c>
      <c r="K279">
        <v>7.9</v>
      </c>
      <c r="L279" t="s">
        <v>40</v>
      </c>
      <c r="M279" t="s">
        <v>16</v>
      </c>
    </row>
    <row r="280" spans="1:13" x14ac:dyDescent="0.35">
      <c r="A280" t="s">
        <v>5178</v>
      </c>
      <c r="B280">
        <v>2003</v>
      </c>
      <c r="C280" t="s">
        <v>13</v>
      </c>
      <c r="D280" t="s">
        <v>21</v>
      </c>
      <c r="E280">
        <v>1.5</v>
      </c>
      <c r="F280">
        <v>1.28</v>
      </c>
      <c r="G280">
        <v>0.05</v>
      </c>
      <c r="H280">
        <v>0.46</v>
      </c>
      <c r="I280">
        <v>3.28</v>
      </c>
      <c r="J280">
        <v>85</v>
      </c>
      <c r="K280">
        <v>8.6999999999999993</v>
      </c>
      <c r="L280" t="s">
        <v>967</v>
      </c>
      <c r="M280" t="s">
        <v>9</v>
      </c>
    </row>
    <row r="281" spans="1:13" x14ac:dyDescent="0.35">
      <c r="A281" t="s">
        <v>2214</v>
      </c>
      <c r="B281">
        <v>2015</v>
      </c>
      <c r="C281" t="s">
        <v>60</v>
      </c>
      <c r="D281" t="s">
        <v>163</v>
      </c>
      <c r="E281">
        <v>2.61</v>
      </c>
      <c r="F281">
        <v>0.33</v>
      </c>
      <c r="G281">
        <v>0</v>
      </c>
      <c r="H281">
        <v>0.34</v>
      </c>
      <c r="I281">
        <v>3.28</v>
      </c>
      <c r="J281">
        <v>82</v>
      </c>
      <c r="K281">
        <v>7.5</v>
      </c>
      <c r="L281" t="s">
        <v>2215</v>
      </c>
      <c r="M281" t="s">
        <v>16</v>
      </c>
    </row>
    <row r="282" spans="1:13" x14ac:dyDescent="0.35">
      <c r="A282" t="s">
        <v>5495</v>
      </c>
      <c r="B282">
        <v>2003</v>
      </c>
      <c r="C282" t="s">
        <v>13</v>
      </c>
      <c r="D282" t="s">
        <v>14</v>
      </c>
      <c r="E282">
        <v>1.89</v>
      </c>
      <c r="F282">
        <v>1.05</v>
      </c>
      <c r="G282">
        <v>0.02</v>
      </c>
      <c r="H282">
        <v>0.31</v>
      </c>
      <c r="I282">
        <v>3.27</v>
      </c>
      <c r="J282">
        <v>77</v>
      </c>
      <c r="K282">
        <v>8</v>
      </c>
      <c r="L282" t="s">
        <v>2834</v>
      </c>
      <c r="M282" t="s">
        <v>16</v>
      </c>
    </row>
    <row r="283" spans="1:13" x14ac:dyDescent="0.35">
      <c r="A283" t="s">
        <v>4018</v>
      </c>
      <c r="B283">
        <v>2008</v>
      </c>
      <c r="C283" t="s">
        <v>84</v>
      </c>
      <c r="D283" t="s">
        <v>28</v>
      </c>
      <c r="E283">
        <v>0.6</v>
      </c>
      <c r="F283">
        <v>1.57</v>
      </c>
      <c r="G283">
        <v>0.82</v>
      </c>
      <c r="H283">
        <v>0.27</v>
      </c>
      <c r="I283">
        <v>3.26</v>
      </c>
      <c r="J283">
        <v>86</v>
      </c>
      <c r="K283">
        <v>9.1999999999999993</v>
      </c>
      <c r="L283" t="s">
        <v>1246</v>
      </c>
      <c r="M283" t="s">
        <v>38</v>
      </c>
    </row>
    <row r="284" spans="1:13" x14ac:dyDescent="0.35">
      <c r="A284" t="s">
        <v>5689</v>
      </c>
      <c r="B284">
        <v>2008</v>
      </c>
      <c r="C284" t="s">
        <v>27</v>
      </c>
      <c r="D284" t="s">
        <v>28</v>
      </c>
      <c r="E284">
        <v>1.35</v>
      </c>
      <c r="F284">
        <v>1.1100000000000001</v>
      </c>
      <c r="G284">
        <v>0.46</v>
      </c>
      <c r="H284">
        <v>0.32</v>
      </c>
      <c r="I284">
        <v>3.25</v>
      </c>
      <c r="J284">
        <v>63</v>
      </c>
      <c r="K284">
        <v>4.5999999999999996</v>
      </c>
      <c r="L284" t="s">
        <v>28</v>
      </c>
      <c r="M284" t="s">
        <v>45</v>
      </c>
    </row>
    <row r="285" spans="1:13" x14ac:dyDescent="0.35">
      <c r="A285" t="s">
        <v>1967</v>
      </c>
      <c r="B285">
        <v>2015</v>
      </c>
      <c r="C285" t="s">
        <v>50</v>
      </c>
      <c r="D285" t="s">
        <v>21</v>
      </c>
      <c r="E285">
        <v>0.89</v>
      </c>
      <c r="F285">
        <v>2.12</v>
      </c>
      <c r="G285">
        <v>0</v>
      </c>
      <c r="H285">
        <v>0.24</v>
      </c>
      <c r="I285">
        <v>3.25</v>
      </c>
      <c r="J285">
        <v>84</v>
      </c>
      <c r="K285">
        <v>4.4000000000000004</v>
      </c>
      <c r="L285" t="s">
        <v>51</v>
      </c>
      <c r="M285" t="s">
        <v>45</v>
      </c>
    </row>
    <row r="286" spans="1:13" x14ac:dyDescent="0.35">
      <c r="A286" t="s">
        <v>3002</v>
      </c>
      <c r="B286">
        <v>2015</v>
      </c>
      <c r="C286" t="s">
        <v>50</v>
      </c>
      <c r="D286" t="s">
        <v>21</v>
      </c>
      <c r="E286">
        <v>2.34</v>
      </c>
      <c r="F286">
        <v>0.3</v>
      </c>
      <c r="G286">
        <v>0</v>
      </c>
      <c r="H286">
        <v>0.6</v>
      </c>
      <c r="I286">
        <v>3.24</v>
      </c>
      <c r="J286">
        <v>83</v>
      </c>
      <c r="K286">
        <v>5.9</v>
      </c>
      <c r="L286" t="s">
        <v>51</v>
      </c>
      <c r="M286" t="s">
        <v>45</v>
      </c>
    </row>
    <row r="287" spans="1:13" x14ac:dyDescent="0.35">
      <c r="A287" t="s">
        <v>2334</v>
      </c>
      <c r="B287">
        <v>2013</v>
      </c>
      <c r="C287" t="s">
        <v>24</v>
      </c>
      <c r="D287" t="s">
        <v>57</v>
      </c>
      <c r="E287">
        <v>0.72</v>
      </c>
      <c r="F287">
        <v>1.67</v>
      </c>
      <c r="G287">
        <v>0.4</v>
      </c>
      <c r="H287">
        <v>0.44</v>
      </c>
      <c r="I287">
        <v>3.23</v>
      </c>
      <c r="J287">
        <v>81</v>
      </c>
      <c r="K287">
        <v>7.7</v>
      </c>
      <c r="L287" t="s">
        <v>2328</v>
      </c>
      <c r="M287" t="s">
        <v>45</v>
      </c>
    </row>
    <row r="288" spans="1:13" x14ac:dyDescent="0.35">
      <c r="A288" t="s">
        <v>2433</v>
      </c>
      <c r="B288">
        <v>2014</v>
      </c>
      <c r="C288" t="s">
        <v>60</v>
      </c>
      <c r="D288" t="s">
        <v>163</v>
      </c>
      <c r="E288">
        <v>1.91</v>
      </c>
      <c r="F288">
        <v>1</v>
      </c>
      <c r="G288">
        <v>0.03</v>
      </c>
      <c r="H288">
        <v>0.28999999999999998</v>
      </c>
      <c r="I288">
        <v>3.23</v>
      </c>
      <c r="J288">
        <v>85</v>
      </c>
      <c r="K288">
        <v>7.2</v>
      </c>
      <c r="L288" t="s">
        <v>2431</v>
      </c>
      <c r="M288" t="s">
        <v>16</v>
      </c>
    </row>
    <row r="289" spans="1:13" x14ac:dyDescent="0.35">
      <c r="A289" t="s">
        <v>4903</v>
      </c>
      <c r="B289">
        <v>2015</v>
      </c>
      <c r="C289" t="s">
        <v>88</v>
      </c>
      <c r="D289" t="s">
        <v>28</v>
      </c>
      <c r="E289">
        <v>1.18</v>
      </c>
      <c r="F289">
        <v>0.89</v>
      </c>
      <c r="G289">
        <v>0.94</v>
      </c>
      <c r="H289">
        <v>0.2</v>
      </c>
      <c r="I289">
        <v>3.21</v>
      </c>
      <c r="J289">
        <v>88</v>
      </c>
      <c r="K289">
        <v>8.6999999999999993</v>
      </c>
      <c r="L289" t="s">
        <v>28</v>
      </c>
      <c r="M289" t="s">
        <v>45</v>
      </c>
    </row>
    <row r="290" spans="1:13" x14ac:dyDescent="0.35">
      <c r="A290" t="s">
        <v>1791</v>
      </c>
      <c r="B290">
        <v>2003</v>
      </c>
      <c r="C290" t="s">
        <v>13</v>
      </c>
      <c r="D290" t="s">
        <v>7</v>
      </c>
      <c r="E290">
        <v>1.78</v>
      </c>
      <c r="F290">
        <v>1.1200000000000001</v>
      </c>
      <c r="G290">
        <v>0.09</v>
      </c>
      <c r="H290">
        <v>0.19</v>
      </c>
      <c r="I290">
        <v>3.18</v>
      </c>
      <c r="J290">
        <v>62</v>
      </c>
      <c r="K290">
        <v>8.1</v>
      </c>
      <c r="L290" t="s">
        <v>1792</v>
      </c>
      <c r="M290" t="s">
        <v>9</v>
      </c>
    </row>
    <row r="291" spans="1:13" x14ac:dyDescent="0.35">
      <c r="A291" t="s">
        <v>1172</v>
      </c>
      <c r="B291">
        <v>2007</v>
      </c>
      <c r="C291" t="s">
        <v>5928</v>
      </c>
      <c r="D291" t="s">
        <v>348</v>
      </c>
      <c r="E291">
        <v>1.35</v>
      </c>
      <c r="F291">
        <v>0.59</v>
      </c>
      <c r="G291">
        <v>0.8</v>
      </c>
      <c r="H291">
        <v>0.43</v>
      </c>
      <c r="I291">
        <v>3.18</v>
      </c>
      <c r="J291">
        <v>83</v>
      </c>
      <c r="K291">
        <v>8</v>
      </c>
      <c r="L291" t="s">
        <v>348</v>
      </c>
      <c r="M291" t="s">
        <v>9</v>
      </c>
    </row>
    <row r="292" spans="1:13" x14ac:dyDescent="0.35">
      <c r="A292" t="s">
        <v>2270</v>
      </c>
      <c r="B292">
        <v>2008</v>
      </c>
      <c r="C292" t="s">
        <v>13</v>
      </c>
      <c r="D292" t="s">
        <v>57</v>
      </c>
      <c r="E292">
        <v>1.48</v>
      </c>
      <c r="F292">
        <v>1</v>
      </c>
      <c r="G292">
        <v>0.04</v>
      </c>
      <c r="H292">
        <v>0.66</v>
      </c>
      <c r="I292">
        <v>3.18</v>
      </c>
      <c r="J292">
        <v>91</v>
      </c>
      <c r="K292">
        <v>8.6</v>
      </c>
      <c r="L292" t="s">
        <v>1292</v>
      </c>
      <c r="M292" t="s">
        <v>16</v>
      </c>
    </row>
    <row r="293" spans="1:13" x14ac:dyDescent="0.35">
      <c r="A293" t="s">
        <v>103</v>
      </c>
      <c r="B293">
        <v>2001</v>
      </c>
      <c r="C293" t="s">
        <v>35</v>
      </c>
      <c r="D293" t="s">
        <v>104</v>
      </c>
      <c r="E293">
        <v>2.06</v>
      </c>
      <c r="F293">
        <v>0.56000000000000005</v>
      </c>
      <c r="G293">
        <v>0.38</v>
      </c>
      <c r="H293">
        <v>0.17</v>
      </c>
      <c r="I293">
        <v>3.17</v>
      </c>
      <c r="J293">
        <v>89</v>
      </c>
      <c r="K293">
        <v>9.1</v>
      </c>
      <c r="L293" t="s">
        <v>105</v>
      </c>
      <c r="M293" t="s">
        <v>45</v>
      </c>
    </row>
    <row r="294" spans="1:13" x14ac:dyDescent="0.35">
      <c r="A294" t="s">
        <v>1211</v>
      </c>
      <c r="B294">
        <v>2010</v>
      </c>
      <c r="C294" t="s">
        <v>27</v>
      </c>
      <c r="D294" t="s">
        <v>92</v>
      </c>
      <c r="E294">
        <v>2.15</v>
      </c>
      <c r="F294">
        <v>0.76</v>
      </c>
      <c r="G294">
        <v>0.01</v>
      </c>
      <c r="H294">
        <v>0.26</v>
      </c>
      <c r="I294">
        <v>3.17</v>
      </c>
      <c r="J294">
        <v>82</v>
      </c>
      <c r="K294">
        <v>7.6</v>
      </c>
      <c r="L294" t="s">
        <v>93</v>
      </c>
      <c r="M294" t="s">
        <v>9</v>
      </c>
    </row>
    <row r="295" spans="1:13" x14ac:dyDescent="0.35">
      <c r="A295" t="s">
        <v>2838</v>
      </c>
      <c r="B295">
        <v>2011</v>
      </c>
      <c r="C295" t="s">
        <v>32</v>
      </c>
      <c r="D295" t="s">
        <v>221</v>
      </c>
      <c r="E295">
        <v>1.27</v>
      </c>
      <c r="F295">
        <v>1.29</v>
      </c>
      <c r="G295">
        <v>0.12</v>
      </c>
      <c r="H295">
        <v>0.49</v>
      </c>
      <c r="I295">
        <v>3.17</v>
      </c>
      <c r="J295">
        <v>89</v>
      </c>
      <c r="K295">
        <v>7.7</v>
      </c>
      <c r="L295" t="s">
        <v>2839</v>
      </c>
      <c r="M295" t="s">
        <v>16</v>
      </c>
    </row>
    <row r="296" spans="1:13" x14ac:dyDescent="0.35">
      <c r="A296" t="s">
        <v>279</v>
      </c>
      <c r="B296">
        <v>2001</v>
      </c>
      <c r="C296" t="s">
        <v>35</v>
      </c>
      <c r="D296" t="s">
        <v>28</v>
      </c>
      <c r="E296">
        <v>1.92</v>
      </c>
      <c r="F296">
        <v>0.16</v>
      </c>
      <c r="G296">
        <v>0.99</v>
      </c>
      <c r="H296">
        <v>0.09</v>
      </c>
      <c r="I296">
        <v>3.15</v>
      </c>
      <c r="J296">
        <v>87</v>
      </c>
      <c r="K296">
        <v>8.9</v>
      </c>
      <c r="L296" t="s">
        <v>28</v>
      </c>
      <c r="M296" t="s">
        <v>45</v>
      </c>
    </row>
    <row r="297" spans="1:13" x14ac:dyDescent="0.35">
      <c r="A297" t="s">
        <v>1975</v>
      </c>
      <c r="B297">
        <v>2007</v>
      </c>
      <c r="C297" t="s">
        <v>50</v>
      </c>
      <c r="D297" t="s">
        <v>21</v>
      </c>
      <c r="E297">
        <v>0.68</v>
      </c>
      <c r="F297">
        <v>0</v>
      </c>
      <c r="G297">
        <v>0</v>
      </c>
      <c r="H297">
        <v>2.46</v>
      </c>
      <c r="I297">
        <v>3.14</v>
      </c>
      <c r="J297">
        <v>83</v>
      </c>
      <c r="K297">
        <v>6.5</v>
      </c>
      <c r="L297" t="s">
        <v>54</v>
      </c>
      <c r="M297" t="s">
        <v>45</v>
      </c>
    </row>
    <row r="298" spans="1:13" x14ac:dyDescent="0.35">
      <c r="A298" t="s">
        <v>4679</v>
      </c>
      <c r="B298">
        <v>2000</v>
      </c>
      <c r="C298" t="s">
        <v>13</v>
      </c>
      <c r="D298" t="s">
        <v>14</v>
      </c>
      <c r="E298">
        <v>1.7</v>
      </c>
      <c r="F298">
        <v>1.25</v>
      </c>
      <c r="G298">
        <v>0.02</v>
      </c>
      <c r="H298">
        <v>0.16</v>
      </c>
      <c r="I298">
        <v>3.13</v>
      </c>
      <c r="J298">
        <v>87</v>
      </c>
      <c r="K298">
        <v>9</v>
      </c>
      <c r="L298" t="s">
        <v>515</v>
      </c>
      <c r="M298" t="s">
        <v>45</v>
      </c>
    </row>
    <row r="299" spans="1:13" x14ac:dyDescent="0.35">
      <c r="A299" t="s">
        <v>3075</v>
      </c>
      <c r="B299">
        <v>2012</v>
      </c>
      <c r="C299" t="s">
        <v>27</v>
      </c>
      <c r="D299" t="s">
        <v>28</v>
      </c>
      <c r="E299">
        <v>1.06</v>
      </c>
      <c r="F299">
        <v>1.0900000000000001</v>
      </c>
      <c r="G299">
        <v>0.76</v>
      </c>
      <c r="H299">
        <v>0.22</v>
      </c>
      <c r="I299">
        <v>3.13</v>
      </c>
      <c r="J299">
        <v>73</v>
      </c>
      <c r="K299">
        <v>6.8</v>
      </c>
      <c r="L299" t="s">
        <v>2179</v>
      </c>
      <c r="M299" t="s">
        <v>45</v>
      </c>
    </row>
    <row r="300" spans="1:13" x14ac:dyDescent="0.35">
      <c r="A300" t="s">
        <v>4631</v>
      </c>
      <c r="B300">
        <v>2005</v>
      </c>
      <c r="C300" t="s">
        <v>88</v>
      </c>
      <c r="D300" t="s">
        <v>82</v>
      </c>
      <c r="E300">
        <v>1.21</v>
      </c>
      <c r="F300">
        <v>1.56</v>
      </c>
      <c r="G300">
        <v>0.06</v>
      </c>
      <c r="H300">
        <v>0.28999999999999998</v>
      </c>
      <c r="I300">
        <v>3.12</v>
      </c>
      <c r="J300">
        <v>82</v>
      </c>
      <c r="K300">
        <v>8.5</v>
      </c>
      <c r="L300" t="s">
        <v>4632</v>
      </c>
      <c r="M300" t="s">
        <v>45</v>
      </c>
    </row>
    <row r="301" spans="1:13" x14ac:dyDescent="0.35">
      <c r="A301" t="s">
        <v>3865</v>
      </c>
      <c r="B301">
        <v>2006</v>
      </c>
      <c r="C301" t="s">
        <v>27</v>
      </c>
      <c r="D301" t="s">
        <v>28</v>
      </c>
      <c r="E301">
        <v>0.9</v>
      </c>
      <c r="F301">
        <v>1</v>
      </c>
      <c r="G301">
        <v>1.03</v>
      </c>
      <c r="H301">
        <v>0.17</v>
      </c>
      <c r="I301">
        <v>3.11</v>
      </c>
      <c r="J301">
        <v>81</v>
      </c>
      <c r="K301">
        <v>7.8</v>
      </c>
      <c r="L301" t="s">
        <v>253</v>
      </c>
      <c r="M301" t="s">
        <v>45</v>
      </c>
    </row>
    <row r="302" spans="1:13" x14ac:dyDescent="0.35">
      <c r="A302" t="s">
        <v>4199</v>
      </c>
      <c r="B302">
        <v>2008</v>
      </c>
      <c r="C302" t="s">
        <v>27</v>
      </c>
      <c r="D302" t="s">
        <v>28</v>
      </c>
      <c r="E302">
        <v>0.55000000000000004</v>
      </c>
      <c r="F302">
        <v>0.5</v>
      </c>
      <c r="G302">
        <v>1.93</v>
      </c>
      <c r="H302">
        <v>0.13</v>
      </c>
      <c r="I302">
        <v>3.11</v>
      </c>
      <c r="J302">
        <v>83</v>
      </c>
      <c r="K302">
        <v>9</v>
      </c>
      <c r="L302" t="s">
        <v>28</v>
      </c>
      <c r="M302" t="s">
        <v>45</v>
      </c>
    </row>
    <row r="303" spans="1:13" x14ac:dyDescent="0.35">
      <c r="A303" t="s">
        <v>1912</v>
      </c>
      <c r="B303">
        <v>2010</v>
      </c>
      <c r="C303" t="s">
        <v>5928</v>
      </c>
      <c r="D303" t="s">
        <v>794</v>
      </c>
      <c r="E303">
        <v>1.52</v>
      </c>
      <c r="F303">
        <v>1.03</v>
      </c>
      <c r="G303">
        <v>0.1</v>
      </c>
      <c r="H303">
        <v>0.46</v>
      </c>
      <c r="I303">
        <v>3.11</v>
      </c>
      <c r="J303">
        <v>82</v>
      </c>
      <c r="K303">
        <v>7.8</v>
      </c>
      <c r="L303" t="s">
        <v>233</v>
      </c>
      <c r="M303" t="s">
        <v>16</v>
      </c>
    </row>
    <row r="304" spans="1:13" x14ac:dyDescent="0.35">
      <c r="A304" t="s">
        <v>5082</v>
      </c>
      <c r="B304">
        <v>2007</v>
      </c>
      <c r="C304" t="s">
        <v>5928</v>
      </c>
      <c r="D304" t="s">
        <v>40</v>
      </c>
      <c r="E304">
        <v>1.69</v>
      </c>
      <c r="F304">
        <v>0.85</v>
      </c>
      <c r="G304">
        <v>0.14000000000000001</v>
      </c>
      <c r="H304">
        <v>0.43</v>
      </c>
      <c r="I304">
        <v>3.1</v>
      </c>
      <c r="J304">
        <v>93</v>
      </c>
      <c r="K304">
        <v>8</v>
      </c>
      <c r="L304" t="s">
        <v>519</v>
      </c>
      <c r="M304" t="s">
        <v>16</v>
      </c>
    </row>
    <row r="305" spans="1:13" x14ac:dyDescent="0.35">
      <c r="A305" t="s">
        <v>3112</v>
      </c>
      <c r="B305">
        <v>2010</v>
      </c>
      <c r="C305" t="s">
        <v>5928</v>
      </c>
      <c r="D305" t="s">
        <v>21</v>
      </c>
      <c r="E305">
        <v>1.99</v>
      </c>
      <c r="F305">
        <v>0.81</v>
      </c>
      <c r="G305">
        <v>0.03</v>
      </c>
      <c r="H305">
        <v>0.27</v>
      </c>
      <c r="I305">
        <v>3.1</v>
      </c>
      <c r="J305">
        <v>96</v>
      </c>
      <c r="K305">
        <v>8.9</v>
      </c>
      <c r="L305" t="s">
        <v>1573</v>
      </c>
      <c r="M305" t="s">
        <v>16</v>
      </c>
    </row>
    <row r="306" spans="1:13" x14ac:dyDescent="0.35">
      <c r="A306" t="s">
        <v>4176</v>
      </c>
      <c r="B306">
        <v>2012</v>
      </c>
      <c r="C306" t="s">
        <v>60</v>
      </c>
      <c r="D306" t="s">
        <v>97</v>
      </c>
      <c r="E306">
        <v>0.88</v>
      </c>
      <c r="F306">
        <v>0.94</v>
      </c>
      <c r="G306">
        <v>0.88</v>
      </c>
      <c r="H306">
        <v>0.4</v>
      </c>
      <c r="I306">
        <v>3.1</v>
      </c>
      <c r="J306">
        <v>74</v>
      </c>
      <c r="K306">
        <v>5.4</v>
      </c>
      <c r="L306" t="s">
        <v>97</v>
      </c>
      <c r="M306" t="s">
        <v>16</v>
      </c>
    </row>
    <row r="307" spans="1:13" x14ac:dyDescent="0.35">
      <c r="A307" t="s">
        <v>5156</v>
      </c>
      <c r="B307">
        <v>2013</v>
      </c>
      <c r="C307" t="s">
        <v>13</v>
      </c>
      <c r="D307" t="s">
        <v>28</v>
      </c>
      <c r="E307">
        <v>1.4</v>
      </c>
      <c r="F307">
        <v>1.01</v>
      </c>
      <c r="G307">
        <v>0.46</v>
      </c>
      <c r="H307">
        <v>0.23</v>
      </c>
      <c r="I307">
        <v>3.1</v>
      </c>
      <c r="J307">
        <v>91</v>
      </c>
      <c r="K307">
        <v>8.9</v>
      </c>
      <c r="L307" t="s">
        <v>28</v>
      </c>
      <c r="M307" t="s">
        <v>45</v>
      </c>
    </row>
    <row r="308" spans="1:13" x14ac:dyDescent="0.35">
      <c r="A308" t="s">
        <v>1591</v>
      </c>
      <c r="B308">
        <v>2002</v>
      </c>
      <c r="C308" t="s">
        <v>322</v>
      </c>
      <c r="D308" t="s">
        <v>7</v>
      </c>
      <c r="E308">
        <v>2.17</v>
      </c>
      <c r="F308">
        <v>0.28000000000000003</v>
      </c>
      <c r="G308">
        <v>0.55000000000000004</v>
      </c>
      <c r="H308">
        <v>0.08</v>
      </c>
      <c r="I308">
        <v>3.09</v>
      </c>
      <c r="J308">
        <v>67</v>
      </c>
      <c r="K308">
        <v>7.9</v>
      </c>
      <c r="L308" t="s">
        <v>1568</v>
      </c>
      <c r="M308" t="s">
        <v>9</v>
      </c>
    </row>
    <row r="309" spans="1:13" x14ac:dyDescent="0.35">
      <c r="A309" t="s">
        <v>3005</v>
      </c>
      <c r="B309">
        <v>2001</v>
      </c>
      <c r="C309" t="s">
        <v>50</v>
      </c>
      <c r="D309" t="s">
        <v>21</v>
      </c>
      <c r="E309">
        <v>2.5</v>
      </c>
      <c r="F309">
        <v>0.16</v>
      </c>
      <c r="G309">
        <v>0.01</v>
      </c>
      <c r="H309">
        <v>0.42</v>
      </c>
      <c r="I309">
        <v>3.08</v>
      </c>
      <c r="J309">
        <v>94</v>
      </c>
      <c r="K309">
        <v>7.9</v>
      </c>
      <c r="L309" t="s">
        <v>51</v>
      </c>
      <c r="M309" t="s">
        <v>45</v>
      </c>
    </row>
    <row r="310" spans="1:13" x14ac:dyDescent="0.35">
      <c r="A310" t="s">
        <v>5240</v>
      </c>
      <c r="B310">
        <v>2002</v>
      </c>
      <c r="C310" t="s">
        <v>35</v>
      </c>
      <c r="D310" t="s">
        <v>21</v>
      </c>
      <c r="E310">
        <v>1.72</v>
      </c>
      <c r="F310">
        <v>1.21</v>
      </c>
      <c r="G310">
        <v>0</v>
      </c>
      <c r="H310">
        <v>0.14000000000000001</v>
      </c>
      <c r="I310">
        <v>3.07</v>
      </c>
      <c r="J310">
        <v>75</v>
      </c>
      <c r="K310">
        <v>7.8</v>
      </c>
      <c r="L310" t="s">
        <v>1266</v>
      </c>
      <c r="M310" t="s">
        <v>9</v>
      </c>
    </row>
    <row r="311" spans="1:13" x14ac:dyDescent="0.35">
      <c r="A311" t="s">
        <v>2873</v>
      </c>
      <c r="B311">
        <v>2008</v>
      </c>
      <c r="C311" t="s">
        <v>13</v>
      </c>
      <c r="D311" t="s">
        <v>64</v>
      </c>
      <c r="E311">
        <v>1.75</v>
      </c>
      <c r="F311">
        <v>1.01</v>
      </c>
      <c r="G311">
        <v>0</v>
      </c>
      <c r="H311">
        <v>0.28999999999999998</v>
      </c>
      <c r="I311">
        <v>3.05</v>
      </c>
      <c r="J311">
        <v>72</v>
      </c>
      <c r="K311">
        <v>8</v>
      </c>
      <c r="L311" t="s">
        <v>2389</v>
      </c>
      <c r="M311" t="s">
        <v>38</v>
      </c>
    </row>
    <row r="312" spans="1:13" x14ac:dyDescent="0.35">
      <c r="A312" t="s">
        <v>760</v>
      </c>
      <c r="B312">
        <v>2012</v>
      </c>
      <c r="C312" t="s">
        <v>60</v>
      </c>
      <c r="D312" t="s">
        <v>221</v>
      </c>
      <c r="E312">
        <v>1.89</v>
      </c>
      <c r="F312">
        <v>0.88</v>
      </c>
      <c r="G312">
        <v>0.04</v>
      </c>
      <c r="H312">
        <v>0.25</v>
      </c>
      <c r="I312">
        <v>3.05</v>
      </c>
      <c r="J312">
        <v>89</v>
      </c>
      <c r="K312">
        <v>8.1999999999999993</v>
      </c>
      <c r="L312" t="s">
        <v>208</v>
      </c>
      <c r="M312" t="s">
        <v>16</v>
      </c>
    </row>
    <row r="313" spans="1:13" x14ac:dyDescent="0.35">
      <c r="A313" t="s">
        <v>5257</v>
      </c>
      <c r="B313">
        <v>2014</v>
      </c>
      <c r="C313" t="s">
        <v>35</v>
      </c>
      <c r="D313" t="s">
        <v>21</v>
      </c>
      <c r="E313">
        <v>1</v>
      </c>
      <c r="F313">
        <v>1.82</v>
      </c>
      <c r="G313">
        <v>0</v>
      </c>
      <c r="H313">
        <v>0.23</v>
      </c>
      <c r="I313">
        <v>3.05</v>
      </c>
      <c r="J313">
        <v>70</v>
      </c>
      <c r="K313">
        <v>3.9</v>
      </c>
      <c r="L313" t="s">
        <v>1266</v>
      </c>
      <c r="M313" t="s">
        <v>9</v>
      </c>
    </row>
    <row r="314" spans="1:13" x14ac:dyDescent="0.35">
      <c r="A314" t="s">
        <v>283</v>
      </c>
      <c r="B314">
        <v>2015</v>
      </c>
      <c r="C314" t="s">
        <v>35</v>
      </c>
      <c r="D314" t="s">
        <v>28</v>
      </c>
      <c r="E314">
        <v>0.51</v>
      </c>
      <c r="F314">
        <v>1.02</v>
      </c>
      <c r="G314">
        <v>1.4</v>
      </c>
      <c r="H314">
        <v>0.12</v>
      </c>
      <c r="I314">
        <v>3.05</v>
      </c>
      <c r="J314">
        <v>66</v>
      </c>
      <c r="K314">
        <v>6.9</v>
      </c>
      <c r="L314" t="s">
        <v>28</v>
      </c>
      <c r="M314" t="s">
        <v>45</v>
      </c>
    </row>
    <row r="315" spans="1:13" x14ac:dyDescent="0.35">
      <c r="A315" t="s">
        <v>2833</v>
      </c>
      <c r="B315">
        <v>2008</v>
      </c>
      <c r="C315" t="s">
        <v>13</v>
      </c>
      <c r="D315" t="s">
        <v>14</v>
      </c>
      <c r="E315">
        <v>1.91</v>
      </c>
      <c r="F315">
        <v>0.84</v>
      </c>
      <c r="G315">
        <v>0</v>
      </c>
      <c r="H315">
        <v>0.28999999999999998</v>
      </c>
      <c r="I315">
        <v>3.04</v>
      </c>
      <c r="J315">
        <v>75</v>
      </c>
      <c r="K315">
        <v>7.4</v>
      </c>
      <c r="L315" t="s">
        <v>2834</v>
      </c>
      <c r="M315" t="s">
        <v>38</v>
      </c>
    </row>
    <row r="316" spans="1:13" x14ac:dyDescent="0.35">
      <c r="A316" t="s">
        <v>3113</v>
      </c>
      <c r="B316">
        <v>2012</v>
      </c>
      <c r="C316" t="s">
        <v>5928</v>
      </c>
      <c r="D316" t="s">
        <v>21</v>
      </c>
      <c r="E316">
        <v>1.94</v>
      </c>
      <c r="F316">
        <v>0.84</v>
      </c>
      <c r="G316">
        <v>0.03</v>
      </c>
      <c r="H316">
        <v>0.24</v>
      </c>
      <c r="I316">
        <v>3.04</v>
      </c>
      <c r="J316">
        <v>93</v>
      </c>
      <c r="K316">
        <v>5.8</v>
      </c>
      <c r="L316" t="s">
        <v>1573</v>
      </c>
      <c r="M316" t="s">
        <v>16</v>
      </c>
    </row>
    <row r="317" spans="1:13" x14ac:dyDescent="0.35">
      <c r="A317" t="s">
        <v>4343</v>
      </c>
      <c r="B317">
        <v>2008</v>
      </c>
      <c r="C317" t="s">
        <v>13</v>
      </c>
      <c r="D317" t="s">
        <v>73</v>
      </c>
      <c r="E317">
        <v>1.94</v>
      </c>
      <c r="F317">
        <v>0.79</v>
      </c>
      <c r="G317">
        <v>0.02</v>
      </c>
      <c r="H317">
        <v>0.28000000000000003</v>
      </c>
      <c r="I317">
        <v>3.03</v>
      </c>
      <c r="J317">
        <v>81</v>
      </c>
      <c r="K317">
        <v>8.1</v>
      </c>
      <c r="L317" t="s">
        <v>4143</v>
      </c>
      <c r="M317" t="s">
        <v>16</v>
      </c>
    </row>
    <row r="318" spans="1:13" x14ac:dyDescent="0.35">
      <c r="A318" t="s">
        <v>2497</v>
      </c>
      <c r="B318">
        <v>2010</v>
      </c>
      <c r="C318" t="s">
        <v>32</v>
      </c>
      <c r="D318" t="s">
        <v>57</v>
      </c>
      <c r="E318">
        <v>1.29</v>
      </c>
      <c r="F318">
        <v>1.21</v>
      </c>
      <c r="G318">
        <v>0.06</v>
      </c>
      <c r="H318">
        <v>0.47</v>
      </c>
      <c r="I318">
        <v>3.03</v>
      </c>
      <c r="J318">
        <v>87</v>
      </c>
      <c r="K318">
        <v>7.7</v>
      </c>
      <c r="L318" t="s">
        <v>632</v>
      </c>
      <c r="M318" t="s">
        <v>16</v>
      </c>
    </row>
    <row r="319" spans="1:13" x14ac:dyDescent="0.35">
      <c r="A319" t="s">
        <v>5382</v>
      </c>
      <c r="B319">
        <v>2002</v>
      </c>
      <c r="C319" t="s">
        <v>13</v>
      </c>
      <c r="D319" t="s">
        <v>40</v>
      </c>
      <c r="E319">
        <v>1.85</v>
      </c>
      <c r="F319">
        <v>1.04</v>
      </c>
      <c r="G319">
        <v>0</v>
      </c>
      <c r="H319">
        <v>0.13</v>
      </c>
      <c r="I319">
        <v>3.02</v>
      </c>
      <c r="J319">
        <v>93</v>
      </c>
      <c r="K319">
        <v>8.5</v>
      </c>
      <c r="L319" t="s">
        <v>410</v>
      </c>
      <c r="M319" t="s">
        <v>9</v>
      </c>
    </row>
    <row r="320" spans="1:13" x14ac:dyDescent="0.35">
      <c r="A320" t="s">
        <v>2761</v>
      </c>
      <c r="B320">
        <v>2009</v>
      </c>
      <c r="C320" t="s">
        <v>60</v>
      </c>
      <c r="D320" t="s">
        <v>57</v>
      </c>
      <c r="E320">
        <v>1.4</v>
      </c>
      <c r="F320">
        <v>1.06</v>
      </c>
      <c r="G320">
        <v>0.08</v>
      </c>
      <c r="H320">
        <v>0.47</v>
      </c>
      <c r="I320">
        <v>3.01</v>
      </c>
      <c r="J320">
        <v>91</v>
      </c>
      <c r="K320">
        <v>8.1</v>
      </c>
      <c r="L320" t="s">
        <v>2756</v>
      </c>
      <c r="M320" t="s">
        <v>16</v>
      </c>
    </row>
    <row r="321" spans="1:13" x14ac:dyDescent="0.35">
      <c r="A321" t="s">
        <v>1965</v>
      </c>
      <c r="B321">
        <v>2013</v>
      </c>
      <c r="C321" t="s">
        <v>50</v>
      </c>
      <c r="D321" t="s">
        <v>21</v>
      </c>
      <c r="E321">
        <v>0.61</v>
      </c>
      <c r="F321">
        <v>1.85</v>
      </c>
      <c r="G321">
        <v>0.11</v>
      </c>
      <c r="H321">
        <v>0.44</v>
      </c>
      <c r="I321">
        <v>3.01</v>
      </c>
      <c r="J321">
        <v>87</v>
      </c>
      <c r="K321">
        <v>6.3</v>
      </c>
      <c r="L321" t="s">
        <v>54</v>
      </c>
      <c r="M321" t="s">
        <v>45</v>
      </c>
    </row>
    <row r="322" spans="1:13" x14ac:dyDescent="0.35">
      <c r="A322" t="s">
        <v>1597</v>
      </c>
      <c r="B322">
        <v>2007</v>
      </c>
      <c r="C322" t="s">
        <v>322</v>
      </c>
      <c r="D322" t="s">
        <v>7</v>
      </c>
      <c r="E322">
        <v>1.1499999999999999</v>
      </c>
      <c r="F322">
        <v>0</v>
      </c>
      <c r="G322">
        <v>0.76</v>
      </c>
      <c r="H322">
        <v>1.0900000000000001</v>
      </c>
      <c r="I322">
        <v>3</v>
      </c>
      <c r="J322">
        <v>73</v>
      </c>
      <c r="K322">
        <v>9.1999999999999993</v>
      </c>
      <c r="L322" t="s">
        <v>1598</v>
      </c>
      <c r="M322" t="s">
        <v>9</v>
      </c>
    </row>
    <row r="323" spans="1:13" x14ac:dyDescent="0.35">
      <c r="A323" t="s">
        <v>1795</v>
      </c>
      <c r="B323">
        <v>2010</v>
      </c>
      <c r="C323" t="s">
        <v>88</v>
      </c>
      <c r="D323" t="s">
        <v>196</v>
      </c>
      <c r="E323">
        <v>2.04</v>
      </c>
      <c r="F323">
        <v>0.63</v>
      </c>
      <c r="G323">
        <v>0.12</v>
      </c>
      <c r="H323">
        <v>0.22</v>
      </c>
      <c r="I323">
        <v>3</v>
      </c>
      <c r="J323">
        <v>73</v>
      </c>
      <c r="K323">
        <v>7</v>
      </c>
      <c r="L323" t="s">
        <v>1796</v>
      </c>
      <c r="M323" t="s">
        <v>45</v>
      </c>
    </row>
    <row r="324" spans="1:13" x14ac:dyDescent="0.35">
      <c r="A324" t="s">
        <v>1931</v>
      </c>
      <c r="B324">
        <v>2012</v>
      </c>
      <c r="C324" t="s">
        <v>60</v>
      </c>
      <c r="D324" t="s">
        <v>40</v>
      </c>
      <c r="E324">
        <v>1.38</v>
      </c>
      <c r="F324">
        <v>1.32</v>
      </c>
      <c r="G324">
        <v>0.02</v>
      </c>
      <c r="H324">
        <v>0.28000000000000003</v>
      </c>
      <c r="I324">
        <v>3</v>
      </c>
      <c r="J324">
        <v>91</v>
      </c>
      <c r="K324">
        <v>8.6</v>
      </c>
      <c r="L324" t="s">
        <v>410</v>
      </c>
      <c r="M324" t="s">
        <v>16</v>
      </c>
    </row>
    <row r="325" spans="1:13" x14ac:dyDescent="0.35">
      <c r="A325" t="s">
        <v>3536</v>
      </c>
      <c r="B325">
        <v>2012</v>
      </c>
      <c r="C325" t="s">
        <v>50</v>
      </c>
      <c r="D325" t="s">
        <v>221</v>
      </c>
      <c r="E325">
        <v>2.6</v>
      </c>
      <c r="F325">
        <v>0.2</v>
      </c>
      <c r="G325">
        <v>0.01</v>
      </c>
      <c r="H325">
        <v>0.19</v>
      </c>
      <c r="I325">
        <v>3</v>
      </c>
      <c r="J325">
        <v>88</v>
      </c>
      <c r="K325">
        <v>7.2</v>
      </c>
      <c r="L325" t="s">
        <v>222</v>
      </c>
      <c r="M325" t="s">
        <v>45</v>
      </c>
    </row>
    <row r="326" spans="1:13" x14ac:dyDescent="0.35">
      <c r="A326" t="s">
        <v>5234</v>
      </c>
      <c r="B326">
        <v>2000</v>
      </c>
      <c r="C326" t="s">
        <v>27</v>
      </c>
      <c r="D326" t="s">
        <v>21</v>
      </c>
      <c r="E326">
        <v>1.67</v>
      </c>
      <c r="F326">
        <v>1.18</v>
      </c>
      <c r="G326">
        <v>0</v>
      </c>
      <c r="H326">
        <v>0.13</v>
      </c>
      <c r="I326">
        <v>2.99</v>
      </c>
      <c r="J326">
        <v>82</v>
      </c>
      <c r="K326">
        <v>6.6</v>
      </c>
      <c r="L326" t="s">
        <v>1266</v>
      </c>
      <c r="M326" t="s">
        <v>9</v>
      </c>
    </row>
    <row r="327" spans="1:13" x14ac:dyDescent="0.35">
      <c r="A327" t="s">
        <v>1409</v>
      </c>
      <c r="B327">
        <v>2001</v>
      </c>
      <c r="C327" t="s">
        <v>13</v>
      </c>
      <c r="D327" t="s">
        <v>97</v>
      </c>
      <c r="E327">
        <v>1.36</v>
      </c>
      <c r="F327">
        <v>0.86</v>
      </c>
      <c r="G327">
        <v>0.64</v>
      </c>
      <c r="H327">
        <v>0.13</v>
      </c>
      <c r="I327">
        <v>2.99</v>
      </c>
      <c r="J327">
        <v>94</v>
      </c>
      <c r="K327">
        <v>8.5</v>
      </c>
      <c r="L327" t="s">
        <v>97</v>
      </c>
      <c r="M327" t="s">
        <v>16</v>
      </c>
    </row>
    <row r="328" spans="1:13" x14ac:dyDescent="0.35">
      <c r="A328" t="s">
        <v>5769</v>
      </c>
      <c r="B328">
        <v>2002</v>
      </c>
      <c r="C328" t="s">
        <v>50</v>
      </c>
      <c r="D328" t="s">
        <v>183</v>
      </c>
      <c r="E328">
        <v>0.12</v>
      </c>
      <c r="F328">
        <v>1.26</v>
      </c>
      <c r="G328">
        <v>1.1599999999999999</v>
      </c>
      <c r="H328">
        <v>0.45</v>
      </c>
      <c r="I328">
        <v>2.99</v>
      </c>
      <c r="J328">
        <v>93</v>
      </c>
      <c r="K328">
        <v>9.1</v>
      </c>
      <c r="L328" t="s">
        <v>947</v>
      </c>
      <c r="M328" t="s">
        <v>45</v>
      </c>
    </row>
    <row r="329" spans="1:13" x14ac:dyDescent="0.35">
      <c r="A329" t="s">
        <v>2530</v>
      </c>
      <c r="B329">
        <v>2002</v>
      </c>
      <c r="C329" t="s">
        <v>13</v>
      </c>
      <c r="D329" t="s">
        <v>61</v>
      </c>
      <c r="E329">
        <v>1.36</v>
      </c>
      <c r="F329">
        <v>1.1499999999999999</v>
      </c>
      <c r="G329">
        <v>0.04</v>
      </c>
      <c r="H329">
        <v>0.41</v>
      </c>
      <c r="I329">
        <v>2.96</v>
      </c>
      <c r="J329">
        <v>85</v>
      </c>
      <c r="K329">
        <v>7.8</v>
      </c>
      <c r="L329" t="s">
        <v>2123</v>
      </c>
      <c r="M329" t="s">
        <v>16</v>
      </c>
    </row>
    <row r="330" spans="1:13" x14ac:dyDescent="0.35">
      <c r="A330" t="s">
        <v>4623</v>
      </c>
      <c r="B330">
        <v>2003</v>
      </c>
      <c r="C330" t="s">
        <v>88</v>
      </c>
      <c r="D330" t="s">
        <v>82</v>
      </c>
      <c r="E330">
        <v>1.04</v>
      </c>
      <c r="F330">
        <v>1.37</v>
      </c>
      <c r="G330">
        <v>0.06</v>
      </c>
      <c r="H330">
        <v>0.49</v>
      </c>
      <c r="I330">
        <v>2.96</v>
      </c>
      <c r="J330">
        <v>64</v>
      </c>
      <c r="K330">
        <v>7.8</v>
      </c>
      <c r="L330" t="s">
        <v>436</v>
      </c>
      <c r="M330" t="s">
        <v>45</v>
      </c>
    </row>
    <row r="331" spans="1:13" x14ac:dyDescent="0.35">
      <c r="A331" t="s">
        <v>4790</v>
      </c>
      <c r="B331">
        <v>2011</v>
      </c>
      <c r="C331" t="s">
        <v>5928</v>
      </c>
      <c r="D331" t="s">
        <v>21</v>
      </c>
      <c r="E331">
        <v>1.58</v>
      </c>
      <c r="F331">
        <v>1.01</v>
      </c>
      <c r="G331">
        <v>0</v>
      </c>
      <c r="H331">
        <v>0.38</v>
      </c>
      <c r="I331">
        <v>2.96</v>
      </c>
      <c r="J331">
        <v>85</v>
      </c>
      <c r="K331">
        <v>5.9</v>
      </c>
      <c r="L331" t="s">
        <v>4791</v>
      </c>
      <c r="M331" t="s">
        <v>9</v>
      </c>
    </row>
    <row r="332" spans="1:13" x14ac:dyDescent="0.35">
      <c r="A332" t="s">
        <v>3260</v>
      </c>
      <c r="B332">
        <v>2014</v>
      </c>
      <c r="C332" t="s">
        <v>13</v>
      </c>
      <c r="D332" t="s">
        <v>64</v>
      </c>
      <c r="E332">
        <v>1.01</v>
      </c>
      <c r="F332">
        <v>1.43</v>
      </c>
      <c r="G332">
        <v>0.05</v>
      </c>
      <c r="H332">
        <v>0.47</v>
      </c>
      <c r="I332">
        <v>2.96</v>
      </c>
      <c r="J332">
        <v>84</v>
      </c>
      <c r="K332">
        <v>8.1</v>
      </c>
      <c r="L332" t="s">
        <v>1092</v>
      </c>
      <c r="M332" t="s">
        <v>16</v>
      </c>
    </row>
    <row r="333" spans="1:13" x14ac:dyDescent="0.35">
      <c r="A333" t="s">
        <v>573</v>
      </c>
      <c r="B333">
        <v>2010</v>
      </c>
      <c r="C333" t="s">
        <v>60</v>
      </c>
      <c r="D333" t="s">
        <v>21</v>
      </c>
      <c r="E333">
        <v>1.33</v>
      </c>
      <c r="F333">
        <v>1.1000000000000001</v>
      </c>
      <c r="G333">
        <v>0.08</v>
      </c>
      <c r="H333">
        <v>0.44</v>
      </c>
      <c r="I333">
        <v>2.95</v>
      </c>
      <c r="J333">
        <v>88</v>
      </c>
      <c r="K333">
        <v>8.5</v>
      </c>
      <c r="L333" t="s">
        <v>572</v>
      </c>
      <c r="M333" t="s">
        <v>16</v>
      </c>
    </row>
    <row r="334" spans="1:13" x14ac:dyDescent="0.35">
      <c r="A334" t="s">
        <v>5336</v>
      </c>
      <c r="B334">
        <v>2014</v>
      </c>
      <c r="C334" t="s">
        <v>60</v>
      </c>
      <c r="D334" t="s">
        <v>21</v>
      </c>
      <c r="E334">
        <v>1.84</v>
      </c>
      <c r="F334">
        <v>0.8</v>
      </c>
      <c r="G334">
        <v>0.04</v>
      </c>
      <c r="H334">
        <v>0.27</v>
      </c>
      <c r="I334">
        <v>2.95</v>
      </c>
      <c r="J334">
        <v>86</v>
      </c>
      <c r="K334">
        <v>6.4</v>
      </c>
      <c r="L334" t="s">
        <v>5337</v>
      </c>
      <c r="M334" t="s">
        <v>16</v>
      </c>
    </row>
    <row r="335" spans="1:13" x14ac:dyDescent="0.35">
      <c r="A335" t="s">
        <v>3818</v>
      </c>
      <c r="B335">
        <v>2001</v>
      </c>
      <c r="C335" t="s">
        <v>84</v>
      </c>
      <c r="D335" t="s">
        <v>7</v>
      </c>
      <c r="E335">
        <v>2.0699999999999998</v>
      </c>
      <c r="F335">
        <v>0.77</v>
      </c>
      <c r="G335">
        <v>0.05</v>
      </c>
      <c r="H335">
        <v>0.05</v>
      </c>
      <c r="I335">
        <v>2.94</v>
      </c>
      <c r="J335">
        <v>79</v>
      </c>
      <c r="K335">
        <v>7.8</v>
      </c>
      <c r="L335" t="s">
        <v>670</v>
      </c>
      <c r="M335" t="s">
        <v>45</v>
      </c>
    </row>
    <row r="336" spans="1:13" x14ac:dyDescent="0.35">
      <c r="A336" t="s">
        <v>4597</v>
      </c>
      <c r="B336">
        <v>2003</v>
      </c>
      <c r="C336" t="s">
        <v>60</v>
      </c>
      <c r="D336" t="s">
        <v>57</v>
      </c>
      <c r="E336">
        <v>2.2200000000000002</v>
      </c>
      <c r="F336">
        <v>0.51</v>
      </c>
      <c r="G336">
        <v>0.06</v>
      </c>
      <c r="H336">
        <v>0.15</v>
      </c>
      <c r="I336">
        <v>2.94</v>
      </c>
      <c r="J336">
        <v>87</v>
      </c>
      <c r="K336">
        <v>9</v>
      </c>
      <c r="L336" t="s">
        <v>4589</v>
      </c>
      <c r="M336" t="s">
        <v>16</v>
      </c>
    </row>
    <row r="337" spans="1:13" x14ac:dyDescent="0.35">
      <c r="A337" t="s">
        <v>4842</v>
      </c>
      <c r="B337">
        <v>2009</v>
      </c>
      <c r="C337" t="s">
        <v>322</v>
      </c>
      <c r="D337" t="s">
        <v>97</v>
      </c>
      <c r="E337">
        <v>1.82</v>
      </c>
      <c r="F337">
        <v>0.7</v>
      </c>
      <c r="G337">
        <v>0.15</v>
      </c>
      <c r="H337">
        <v>0.26</v>
      </c>
      <c r="I337">
        <v>2.94</v>
      </c>
      <c r="J337">
        <v>93</v>
      </c>
      <c r="K337">
        <v>7.3</v>
      </c>
      <c r="L337" t="s">
        <v>97</v>
      </c>
      <c r="M337" t="s">
        <v>9</v>
      </c>
    </row>
    <row r="338" spans="1:13" x14ac:dyDescent="0.35">
      <c r="A338" t="s">
        <v>2615</v>
      </c>
      <c r="B338">
        <v>2009</v>
      </c>
      <c r="C338" t="s">
        <v>13</v>
      </c>
      <c r="D338" t="s">
        <v>57</v>
      </c>
      <c r="E338">
        <v>1.76</v>
      </c>
      <c r="F338">
        <v>0.68</v>
      </c>
      <c r="G338">
        <v>0.12</v>
      </c>
      <c r="H338">
        <v>0.37</v>
      </c>
      <c r="I338">
        <v>2.93</v>
      </c>
      <c r="J338">
        <v>85</v>
      </c>
      <c r="K338">
        <v>8.3000000000000007</v>
      </c>
      <c r="L338" t="s">
        <v>2616</v>
      </c>
      <c r="M338" t="s">
        <v>9</v>
      </c>
    </row>
    <row r="339" spans="1:13" x14ac:dyDescent="0.35">
      <c r="A339" t="s">
        <v>2811</v>
      </c>
      <c r="B339">
        <v>2008</v>
      </c>
      <c r="C339" t="s">
        <v>88</v>
      </c>
      <c r="D339" t="s">
        <v>28</v>
      </c>
      <c r="E339">
        <v>1.55</v>
      </c>
      <c r="F339">
        <v>0.04</v>
      </c>
      <c r="G339">
        <v>1.19</v>
      </c>
      <c r="H339">
        <v>0.15</v>
      </c>
      <c r="I339">
        <v>2.92</v>
      </c>
      <c r="J339">
        <v>76</v>
      </c>
      <c r="K339">
        <v>8.8000000000000007</v>
      </c>
      <c r="L339" t="s">
        <v>2800</v>
      </c>
      <c r="M339" t="s">
        <v>45</v>
      </c>
    </row>
    <row r="340" spans="1:13" x14ac:dyDescent="0.35">
      <c r="A340" t="s">
        <v>894</v>
      </c>
      <c r="B340">
        <v>2013</v>
      </c>
      <c r="C340" t="s">
        <v>60</v>
      </c>
      <c r="D340" t="s">
        <v>14</v>
      </c>
      <c r="E340">
        <v>1.88</v>
      </c>
      <c r="F340">
        <v>0.77</v>
      </c>
      <c r="G340">
        <v>0</v>
      </c>
      <c r="H340">
        <v>0.27</v>
      </c>
      <c r="I340">
        <v>2.92</v>
      </c>
      <c r="J340">
        <v>78</v>
      </c>
      <c r="K340">
        <v>4.3</v>
      </c>
      <c r="L340" t="s">
        <v>895</v>
      </c>
      <c r="M340" t="s">
        <v>16</v>
      </c>
    </row>
    <row r="341" spans="1:13" x14ac:dyDescent="0.35">
      <c r="A341" t="s">
        <v>3110</v>
      </c>
      <c r="B341">
        <v>2007</v>
      </c>
      <c r="C341" t="s">
        <v>5928</v>
      </c>
      <c r="D341" t="s">
        <v>163</v>
      </c>
      <c r="E341">
        <v>1.83</v>
      </c>
      <c r="F341">
        <v>0.79</v>
      </c>
      <c r="G341">
        <v>0.03</v>
      </c>
      <c r="H341">
        <v>0.27</v>
      </c>
      <c r="I341">
        <v>2.91</v>
      </c>
      <c r="J341">
        <v>91</v>
      </c>
      <c r="K341">
        <v>8.6999999999999993</v>
      </c>
      <c r="L341" t="s">
        <v>1573</v>
      </c>
      <c r="M341" t="s">
        <v>16</v>
      </c>
    </row>
    <row r="342" spans="1:13" x14ac:dyDescent="0.35">
      <c r="A342" t="s">
        <v>5770</v>
      </c>
      <c r="B342">
        <v>2003</v>
      </c>
      <c r="C342" t="s">
        <v>50</v>
      </c>
      <c r="D342" t="s">
        <v>183</v>
      </c>
      <c r="E342">
        <v>0.08</v>
      </c>
      <c r="F342">
        <v>1.24</v>
      </c>
      <c r="G342">
        <v>1.1299999999999999</v>
      </c>
      <c r="H342">
        <v>0.45</v>
      </c>
      <c r="I342">
        <v>2.9</v>
      </c>
      <c r="J342">
        <v>93</v>
      </c>
      <c r="K342">
        <v>9</v>
      </c>
      <c r="L342" t="s">
        <v>947</v>
      </c>
      <c r="M342" t="s">
        <v>45</v>
      </c>
    </row>
    <row r="343" spans="1:13" x14ac:dyDescent="0.35">
      <c r="A343" t="s">
        <v>4626</v>
      </c>
      <c r="B343">
        <v>2004</v>
      </c>
      <c r="C343" t="s">
        <v>27</v>
      </c>
      <c r="D343" t="s">
        <v>82</v>
      </c>
      <c r="E343">
        <v>1.54</v>
      </c>
      <c r="F343">
        <v>1.1399999999999999</v>
      </c>
      <c r="G343">
        <v>0</v>
      </c>
      <c r="H343">
        <v>0.22</v>
      </c>
      <c r="I343">
        <v>2.9</v>
      </c>
      <c r="J343">
        <v>73</v>
      </c>
      <c r="K343">
        <v>8.6</v>
      </c>
      <c r="L343" t="s">
        <v>436</v>
      </c>
      <c r="M343" t="s">
        <v>45</v>
      </c>
    </row>
    <row r="344" spans="1:13" x14ac:dyDescent="0.35">
      <c r="A344" t="s">
        <v>2557</v>
      </c>
      <c r="B344">
        <v>2001</v>
      </c>
      <c r="C344" t="s">
        <v>50</v>
      </c>
      <c r="D344" t="s">
        <v>57</v>
      </c>
      <c r="E344">
        <v>0.99</v>
      </c>
      <c r="F344">
        <v>0.32</v>
      </c>
      <c r="G344">
        <v>1.38</v>
      </c>
      <c r="H344">
        <v>0.2</v>
      </c>
      <c r="I344">
        <v>2.89</v>
      </c>
      <c r="J344">
        <v>85</v>
      </c>
      <c r="K344">
        <v>8.9</v>
      </c>
      <c r="L344" t="s">
        <v>2553</v>
      </c>
      <c r="M344" t="s">
        <v>45</v>
      </c>
    </row>
    <row r="345" spans="1:13" x14ac:dyDescent="0.35">
      <c r="A345" t="s">
        <v>891</v>
      </c>
      <c r="B345">
        <v>2004</v>
      </c>
      <c r="C345" t="s">
        <v>60</v>
      </c>
      <c r="D345" t="s">
        <v>14</v>
      </c>
      <c r="E345">
        <v>1.51</v>
      </c>
      <c r="F345">
        <v>1.1200000000000001</v>
      </c>
      <c r="G345">
        <v>0.01</v>
      </c>
      <c r="H345">
        <v>0.24</v>
      </c>
      <c r="I345">
        <v>2.89</v>
      </c>
      <c r="J345">
        <v>76</v>
      </c>
      <c r="K345">
        <v>7.7</v>
      </c>
      <c r="L345" t="s">
        <v>892</v>
      </c>
      <c r="M345" t="s">
        <v>9</v>
      </c>
    </row>
    <row r="346" spans="1:13" x14ac:dyDescent="0.35">
      <c r="A346" t="s">
        <v>5648</v>
      </c>
      <c r="B346">
        <v>2006</v>
      </c>
      <c r="C346" t="s">
        <v>84</v>
      </c>
      <c r="D346" t="s">
        <v>28</v>
      </c>
      <c r="E346">
        <v>0.86</v>
      </c>
      <c r="F346">
        <v>1.04</v>
      </c>
      <c r="G346">
        <v>0.73</v>
      </c>
      <c r="H346">
        <v>0.26</v>
      </c>
      <c r="I346">
        <v>2.89</v>
      </c>
      <c r="J346">
        <v>83</v>
      </c>
      <c r="K346">
        <v>7.4</v>
      </c>
      <c r="L346" t="s">
        <v>123</v>
      </c>
      <c r="M346" t="s">
        <v>38</v>
      </c>
    </row>
    <row r="347" spans="1:13" x14ac:dyDescent="0.35">
      <c r="A347" t="s">
        <v>1113</v>
      </c>
      <c r="B347">
        <v>2007</v>
      </c>
      <c r="C347" t="s">
        <v>35</v>
      </c>
      <c r="D347" t="s">
        <v>351</v>
      </c>
      <c r="E347">
        <v>1.41</v>
      </c>
      <c r="F347">
        <v>1.1200000000000001</v>
      </c>
      <c r="G347">
        <v>0.05</v>
      </c>
      <c r="H347">
        <v>0.3</v>
      </c>
      <c r="I347">
        <v>2.89</v>
      </c>
      <c r="J347">
        <v>61</v>
      </c>
      <c r="K347">
        <v>5.3</v>
      </c>
      <c r="L347" t="s">
        <v>1114</v>
      </c>
      <c r="M347" t="s">
        <v>45</v>
      </c>
    </row>
    <row r="348" spans="1:13" x14ac:dyDescent="0.35">
      <c r="A348" t="s">
        <v>4408</v>
      </c>
      <c r="B348">
        <v>2008</v>
      </c>
      <c r="C348" t="s">
        <v>50</v>
      </c>
      <c r="D348" t="s">
        <v>82</v>
      </c>
      <c r="E348">
        <v>1.75</v>
      </c>
      <c r="F348">
        <v>0.86</v>
      </c>
      <c r="G348">
        <v>0</v>
      </c>
      <c r="H348">
        <v>0.28000000000000003</v>
      </c>
      <c r="I348">
        <v>2.89</v>
      </c>
      <c r="J348">
        <v>67</v>
      </c>
      <c r="K348">
        <v>6.8</v>
      </c>
      <c r="L348" t="s">
        <v>1473</v>
      </c>
      <c r="M348" t="s">
        <v>38</v>
      </c>
    </row>
    <row r="349" spans="1:13" x14ac:dyDescent="0.35">
      <c r="A349" t="s">
        <v>5081</v>
      </c>
      <c r="B349">
        <v>2002</v>
      </c>
      <c r="C349" t="s">
        <v>5928</v>
      </c>
      <c r="D349" t="s">
        <v>40</v>
      </c>
      <c r="E349">
        <v>2.09</v>
      </c>
      <c r="F349">
        <v>0.63</v>
      </c>
      <c r="G349">
        <v>0.03</v>
      </c>
      <c r="H349">
        <v>0.11</v>
      </c>
      <c r="I349">
        <v>2.86</v>
      </c>
      <c r="J349">
        <v>87</v>
      </c>
      <c r="K349">
        <v>8.6999999999999993</v>
      </c>
      <c r="L349" t="s">
        <v>794</v>
      </c>
      <c r="M349" t="s">
        <v>9</v>
      </c>
    </row>
    <row r="350" spans="1:13" x14ac:dyDescent="0.35">
      <c r="A350" t="s">
        <v>3000</v>
      </c>
      <c r="B350">
        <v>2012</v>
      </c>
      <c r="C350" t="s">
        <v>50</v>
      </c>
      <c r="D350" t="s">
        <v>21</v>
      </c>
      <c r="E350">
        <v>2.5299999999999998</v>
      </c>
      <c r="F350">
        <v>0.15</v>
      </c>
      <c r="G350">
        <v>0</v>
      </c>
      <c r="H350">
        <v>0.17</v>
      </c>
      <c r="I350">
        <v>2.86</v>
      </c>
      <c r="J350">
        <v>81</v>
      </c>
      <c r="K350">
        <v>5.8</v>
      </c>
      <c r="L350" t="s">
        <v>346</v>
      </c>
      <c r="M350" t="s">
        <v>45</v>
      </c>
    </row>
    <row r="351" spans="1:13" x14ac:dyDescent="0.35">
      <c r="A351" t="s">
        <v>428</v>
      </c>
      <c r="B351">
        <v>2013</v>
      </c>
      <c r="C351" t="s">
        <v>13</v>
      </c>
      <c r="D351" t="s">
        <v>40</v>
      </c>
      <c r="E351">
        <v>1.07</v>
      </c>
      <c r="F351">
        <v>1.31</v>
      </c>
      <c r="G351">
        <v>0.06</v>
      </c>
      <c r="H351">
        <v>0.42</v>
      </c>
      <c r="I351">
        <v>2.85</v>
      </c>
      <c r="J351">
        <v>83</v>
      </c>
      <c r="K351">
        <v>7.8</v>
      </c>
      <c r="L351" t="s">
        <v>40</v>
      </c>
      <c r="M351" t="s">
        <v>16</v>
      </c>
    </row>
    <row r="352" spans="1:13" x14ac:dyDescent="0.35">
      <c r="A352" t="s">
        <v>3359</v>
      </c>
      <c r="B352">
        <v>2011</v>
      </c>
      <c r="C352" t="s">
        <v>322</v>
      </c>
      <c r="D352" t="s">
        <v>64</v>
      </c>
      <c r="E352">
        <v>1.98</v>
      </c>
      <c r="F352">
        <v>0.53</v>
      </c>
      <c r="G352">
        <v>0</v>
      </c>
      <c r="H352">
        <v>0.34</v>
      </c>
      <c r="I352">
        <v>2.84</v>
      </c>
      <c r="J352">
        <v>84</v>
      </c>
      <c r="K352">
        <v>8.4</v>
      </c>
      <c r="L352" t="s">
        <v>2627</v>
      </c>
      <c r="M352" t="s">
        <v>16</v>
      </c>
    </row>
    <row r="353" spans="1:13" x14ac:dyDescent="0.35">
      <c r="A353" t="s">
        <v>650</v>
      </c>
      <c r="B353">
        <v>2007</v>
      </c>
      <c r="C353" t="s">
        <v>60</v>
      </c>
      <c r="D353" t="s">
        <v>221</v>
      </c>
      <c r="E353">
        <v>1.65</v>
      </c>
      <c r="F353">
        <v>0.85</v>
      </c>
      <c r="G353">
        <v>0.05</v>
      </c>
      <c r="H353">
        <v>0.28000000000000003</v>
      </c>
      <c r="I353">
        <v>2.83</v>
      </c>
      <c r="J353">
        <v>96</v>
      </c>
      <c r="K353">
        <v>8.9</v>
      </c>
      <c r="L353" t="s">
        <v>651</v>
      </c>
      <c r="M353" t="s">
        <v>16</v>
      </c>
    </row>
    <row r="354" spans="1:13" x14ac:dyDescent="0.35">
      <c r="A354" t="s">
        <v>2997</v>
      </c>
      <c r="B354">
        <v>2009</v>
      </c>
      <c r="C354" t="s">
        <v>50</v>
      </c>
      <c r="D354" t="s">
        <v>21</v>
      </c>
      <c r="E354">
        <v>2.52</v>
      </c>
      <c r="F354">
        <v>0.09</v>
      </c>
      <c r="G354">
        <v>0</v>
      </c>
      <c r="H354">
        <v>0.22</v>
      </c>
      <c r="I354">
        <v>2.83</v>
      </c>
      <c r="J354">
        <v>85</v>
      </c>
      <c r="K354">
        <v>6.1</v>
      </c>
      <c r="L354" t="s">
        <v>346</v>
      </c>
      <c r="M354" t="s">
        <v>45</v>
      </c>
    </row>
    <row r="355" spans="1:13" x14ac:dyDescent="0.35">
      <c r="A355" t="s">
        <v>3240</v>
      </c>
      <c r="B355">
        <v>2002</v>
      </c>
      <c r="C355" t="s">
        <v>60</v>
      </c>
      <c r="D355" t="s">
        <v>28</v>
      </c>
      <c r="E355">
        <v>1.96</v>
      </c>
      <c r="F355">
        <v>0.67</v>
      </c>
      <c r="G355">
        <v>0.1</v>
      </c>
      <c r="H355">
        <v>0.09</v>
      </c>
      <c r="I355">
        <v>2.82</v>
      </c>
      <c r="J355">
        <v>97</v>
      </c>
      <c r="K355">
        <v>9.3000000000000007</v>
      </c>
      <c r="L355" t="s">
        <v>1545</v>
      </c>
      <c r="M355" t="s">
        <v>9</v>
      </c>
    </row>
    <row r="356" spans="1:13" x14ac:dyDescent="0.35">
      <c r="A356" t="s">
        <v>413</v>
      </c>
      <c r="B356">
        <v>2010</v>
      </c>
      <c r="C356" t="s">
        <v>13</v>
      </c>
      <c r="D356" t="s">
        <v>40</v>
      </c>
      <c r="E356">
        <v>1.87</v>
      </c>
      <c r="F356">
        <v>0.55000000000000004</v>
      </c>
      <c r="G356">
        <v>0.11</v>
      </c>
      <c r="H356">
        <v>0.28999999999999998</v>
      </c>
      <c r="I356">
        <v>2.82</v>
      </c>
      <c r="J356">
        <v>90</v>
      </c>
      <c r="K356">
        <v>8.1999999999999993</v>
      </c>
      <c r="L356" t="s">
        <v>410</v>
      </c>
      <c r="M356" t="s">
        <v>16</v>
      </c>
    </row>
    <row r="357" spans="1:13" x14ac:dyDescent="0.35">
      <c r="A357" t="s">
        <v>3137</v>
      </c>
      <c r="B357">
        <v>2010</v>
      </c>
      <c r="C357" t="s">
        <v>60</v>
      </c>
      <c r="D357" t="s">
        <v>21</v>
      </c>
      <c r="E357">
        <v>1.28</v>
      </c>
      <c r="F357">
        <v>1.04</v>
      </c>
      <c r="G357">
        <v>7.0000000000000007E-2</v>
      </c>
      <c r="H357">
        <v>0.42</v>
      </c>
      <c r="I357">
        <v>2.81</v>
      </c>
      <c r="J357">
        <v>75</v>
      </c>
      <c r="K357">
        <v>7.5</v>
      </c>
      <c r="L357" t="s">
        <v>3139</v>
      </c>
      <c r="M357" t="s">
        <v>16</v>
      </c>
    </row>
    <row r="358" spans="1:13" x14ac:dyDescent="0.35">
      <c r="A358" t="s">
        <v>3573</v>
      </c>
      <c r="B358">
        <v>2001</v>
      </c>
      <c r="C358" t="s">
        <v>50</v>
      </c>
      <c r="D358" t="s">
        <v>21</v>
      </c>
      <c r="E358">
        <v>2.19</v>
      </c>
      <c r="F358">
        <v>0.22</v>
      </c>
      <c r="G358">
        <v>0</v>
      </c>
      <c r="H358">
        <v>0.38</v>
      </c>
      <c r="I358">
        <v>2.79</v>
      </c>
      <c r="J358">
        <v>89</v>
      </c>
      <c r="K358">
        <v>8.6</v>
      </c>
      <c r="L358" t="s">
        <v>3574</v>
      </c>
      <c r="M358" t="s">
        <v>45</v>
      </c>
    </row>
    <row r="359" spans="1:13" x14ac:dyDescent="0.35">
      <c r="A359" t="s">
        <v>2618</v>
      </c>
      <c r="B359">
        <v>2014</v>
      </c>
      <c r="C359" t="s">
        <v>13</v>
      </c>
      <c r="D359" t="s">
        <v>57</v>
      </c>
      <c r="E359">
        <v>1.28</v>
      </c>
      <c r="F359">
        <v>0.98</v>
      </c>
      <c r="G359">
        <v>7.0000000000000007E-2</v>
      </c>
      <c r="H359">
        <v>0.46</v>
      </c>
      <c r="I359">
        <v>2.79</v>
      </c>
      <c r="J359">
        <v>80</v>
      </c>
      <c r="K359">
        <v>7.9</v>
      </c>
      <c r="L359" t="s">
        <v>2616</v>
      </c>
      <c r="M359" t="s">
        <v>9</v>
      </c>
    </row>
    <row r="360" spans="1:13" x14ac:dyDescent="0.35">
      <c r="A360" t="s">
        <v>2663</v>
      </c>
      <c r="B360">
        <v>2003</v>
      </c>
      <c r="C360" t="s">
        <v>88</v>
      </c>
      <c r="D360" t="s">
        <v>57</v>
      </c>
      <c r="E360">
        <v>1.68</v>
      </c>
      <c r="F360">
        <v>0.74</v>
      </c>
      <c r="G360">
        <v>0</v>
      </c>
      <c r="H360">
        <v>0.36</v>
      </c>
      <c r="I360">
        <v>2.78</v>
      </c>
      <c r="J360">
        <v>87</v>
      </c>
      <c r="K360">
        <v>8.1999999999999993</v>
      </c>
      <c r="L360" t="s">
        <v>1146</v>
      </c>
      <c r="M360" t="s">
        <v>9</v>
      </c>
    </row>
    <row r="361" spans="1:13" x14ac:dyDescent="0.35">
      <c r="A361" t="s">
        <v>3606</v>
      </c>
      <c r="B361">
        <v>2010</v>
      </c>
      <c r="C361" t="s">
        <v>24</v>
      </c>
      <c r="D361" t="s">
        <v>21</v>
      </c>
      <c r="E361">
        <v>1.05</v>
      </c>
      <c r="F361">
        <v>1.23</v>
      </c>
      <c r="G361">
        <v>0.03</v>
      </c>
      <c r="H361">
        <v>0.47</v>
      </c>
      <c r="I361">
        <v>2.78</v>
      </c>
      <c r="J361">
        <v>89</v>
      </c>
      <c r="K361">
        <v>7.2</v>
      </c>
      <c r="L361" t="s">
        <v>175</v>
      </c>
      <c r="M361" t="s">
        <v>38</v>
      </c>
    </row>
    <row r="362" spans="1:13" x14ac:dyDescent="0.35">
      <c r="A362" t="s">
        <v>580</v>
      </c>
      <c r="B362">
        <v>2011</v>
      </c>
      <c r="C362" t="s">
        <v>60</v>
      </c>
      <c r="D362" t="s">
        <v>21</v>
      </c>
      <c r="E362">
        <v>0.89</v>
      </c>
      <c r="F362">
        <v>1.43</v>
      </c>
      <c r="G362">
        <v>0</v>
      </c>
      <c r="H362">
        <v>0.46</v>
      </c>
      <c r="I362">
        <v>2.78</v>
      </c>
      <c r="J362">
        <v>89</v>
      </c>
      <c r="K362">
        <v>7.5</v>
      </c>
      <c r="L362" t="s">
        <v>572</v>
      </c>
      <c r="M362" t="s">
        <v>16</v>
      </c>
    </row>
    <row r="363" spans="1:13" x14ac:dyDescent="0.35">
      <c r="A363" t="s">
        <v>4556</v>
      </c>
      <c r="B363">
        <v>2011</v>
      </c>
      <c r="C363" t="s">
        <v>13</v>
      </c>
      <c r="D363" t="s">
        <v>14</v>
      </c>
      <c r="E363">
        <v>1.35</v>
      </c>
      <c r="F363">
        <v>1.1299999999999999</v>
      </c>
      <c r="G363">
        <v>0</v>
      </c>
      <c r="H363">
        <v>0.3</v>
      </c>
      <c r="I363">
        <v>2.78</v>
      </c>
      <c r="J363">
        <v>81</v>
      </c>
      <c r="K363">
        <v>5.6</v>
      </c>
      <c r="L363" t="s">
        <v>1480</v>
      </c>
      <c r="M363" t="s">
        <v>38</v>
      </c>
    </row>
    <row r="364" spans="1:13" x14ac:dyDescent="0.35">
      <c r="A364" t="s">
        <v>3370</v>
      </c>
      <c r="B364">
        <v>2015</v>
      </c>
      <c r="C364" t="s">
        <v>322</v>
      </c>
      <c r="D364" t="s">
        <v>64</v>
      </c>
      <c r="E364">
        <v>1.5</v>
      </c>
      <c r="F364">
        <v>0.8</v>
      </c>
      <c r="G364">
        <v>0</v>
      </c>
      <c r="H364">
        <v>0.48</v>
      </c>
      <c r="I364">
        <v>2.78</v>
      </c>
      <c r="J364">
        <v>83</v>
      </c>
      <c r="K364">
        <v>7.7</v>
      </c>
      <c r="L364" t="s">
        <v>3371</v>
      </c>
      <c r="M364" t="s">
        <v>16</v>
      </c>
    </row>
    <row r="365" spans="1:13" x14ac:dyDescent="0.35">
      <c r="A365" t="s">
        <v>5230</v>
      </c>
      <c r="B365">
        <v>2003</v>
      </c>
      <c r="C365" t="s">
        <v>35</v>
      </c>
      <c r="D365" t="s">
        <v>21</v>
      </c>
      <c r="E365">
        <v>1.41</v>
      </c>
      <c r="F365">
        <v>1.1200000000000001</v>
      </c>
      <c r="G365">
        <v>0</v>
      </c>
      <c r="H365">
        <v>0.24</v>
      </c>
      <c r="I365">
        <v>2.77</v>
      </c>
      <c r="J365">
        <v>83</v>
      </c>
      <c r="K365">
        <v>7.7</v>
      </c>
      <c r="L365" t="s">
        <v>3812</v>
      </c>
      <c r="M365" t="s">
        <v>9</v>
      </c>
    </row>
    <row r="366" spans="1:13" x14ac:dyDescent="0.35">
      <c r="A366" t="s">
        <v>4787</v>
      </c>
      <c r="B366">
        <v>2008</v>
      </c>
      <c r="C366" t="s">
        <v>13</v>
      </c>
      <c r="D366" t="s">
        <v>355</v>
      </c>
      <c r="E366">
        <v>1.74</v>
      </c>
      <c r="F366">
        <v>0.77</v>
      </c>
      <c r="G366">
        <v>0</v>
      </c>
      <c r="H366">
        <v>0.26</v>
      </c>
      <c r="I366">
        <v>2.77</v>
      </c>
      <c r="J366">
        <v>73</v>
      </c>
      <c r="K366">
        <v>6.7</v>
      </c>
      <c r="L366" t="s">
        <v>355</v>
      </c>
      <c r="M366" t="s">
        <v>9</v>
      </c>
    </row>
    <row r="367" spans="1:13" x14ac:dyDescent="0.35">
      <c r="A367" t="s">
        <v>2762</v>
      </c>
      <c r="B367">
        <v>2011</v>
      </c>
      <c r="C367" t="s">
        <v>60</v>
      </c>
      <c r="D367" t="s">
        <v>57</v>
      </c>
      <c r="E367">
        <v>1.45</v>
      </c>
      <c r="F367">
        <v>0.86</v>
      </c>
      <c r="G367">
        <v>0.09</v>
      </c>
      <c r="H367">
        <v>0.38</v>
      </c>
      <c r="I367">
        <v>2.77</v>
      </c>
      <c r="J367">
        <v>84</v>
      </c>
      <c r="K367">
        <v>7.9</v>
      </c>
      <c r="L367" t="s">
        <v>2756</v>
      </c>
      <c r="M367" t="s">
        <v>16</v>
      </c>
    </row>
    <row r="368" spans="1:13" x14ac:dyDescent="0.35">
      <c r="A368" t="s">
        <v>5864</v>
      </c>
      <c r="B368">
        <v>2006</v>
      </c>
      <c r="C368" t="s">
        <v>88</v>
      </c>
      <c r="D368" t="s">
        <v>28</v>
      </c>
      <c r="E368">
        <v>1.45</v>
      </c>
      <c r="F368">
        <v>7.0000000000000007E-2</v>
      </c>
      <c r="G368">
        <v>1.1000000000000001</v>
      </c>
      <c r="H368">
        <v>0.15</v>
      </c>
      <c r="I368">
        <v>2.76</v>
      </c>
      <c r="J368">
        <v>81</v>
      </c>
      <c r="K368">
        <v>7.4</v>
      </c>
      <c r="L368" t="s">
        <v>702</v>
      </c>
      <c r="M368" t="s">
        <v>45</v>
      </c>
    </row>
    <row r="369" spans="1:13" x14ac:dyDescent="0.35">
      <c r="A369" t="s">
        <v>4342</v>
      </c>
      <c r="B369">
        <v>2011</v>
      </c>
      <c r="C369" t="s">
        <v>13</v>
      </c>
      <c r="D369" t="s">
        <v>73</v>
      </c>
      <c r="E369">
        <v>1.25</v>
      </c>
      <c r="F369">
        <v>1.1399999999999999</v>
      </c>
      <c r="G369">
        <v>7.0000000000000007E-2</v>
      </c>
      <c r="H369">
        <v>0.3</v>
      </c>
      <c r="I369">
        <v>2.76</v>
      </c>
      <c r="J369">
        <v>84</v>
      </c>
      <c r="K369">
        <v>7.6</v>
      </c>
      <c r="L369" t="s">
        <v>4143</v>
      </c>
      <c r="M369" t="s">
        <v>16</v>
      </c>
    </row>
    <row r="370" spans="1:13" x14ac:dyDescent="0.35">
      <c r="A370" t="s">
        <v>5003</v>
      </c>
      <c r="B370">
        <v>2009</v>
      </c>
      <c r="C370" t="s">
        <v>322</v>
      </c>
      <c r="D370" t="s">
        <v>99</v>
      </c>
      <c r="E370">
        <v>1.2</v>
      </c>
      <c r="F370">
        <v>0.97</v>
      </c>
      <c r="G370">
        <v>0.17</v>
      </c>
      <c r="H370">
        <v>0.42</v>
      </c>
      <c r="I370">
        <v>2.75</v>
      </c>
      <c r="J370">
        <v>79</v>
      </c>
      <c r="K370">
        <v>7.4</v>
      </c>
      <c r="L370" t="s">
        <v>99</v>
      </c>
      <c r="M370" t="s">
        <v>9</v>
      </c>
    </row>
    <row r="371" spans="1:13" x14ac:dyDescent="0.35">
      <c r="A371" t="s">
        <v>4613</v>
      </c>
      <c r="B371">
        <v>2007</v>
      </c>
      <c r="C371" t="s">
        <v>88</v>
      </c>
      <c r="D371" t="s">
        <v>82</v>
      </c>
      <c r="E371">
        <v>1.21</v>
      </c>
      <c r="F371">
        <v>1.19</v>
      </c>
      <c r="G371">
        <v>0.04</v>
      </c>
      <c r="H371">
        <v>0.28999999999999998</v>
      </c>
      <c r="I371">
        <v>2.73</v>
      </c>
      <c r="J371">
        <v>69</v>
      </c>
      <c r="K371">
        <v>6.6</v>
      </c>
      <c r="L371" t="s">
        <v>436</v>
      </c>
      <c r="M371" t="s">
        <v>45</v>
      </c>
    </row>
    <row r="372" spans="1:13" x14ac:dyDescent="0.35">
      <c r="A372" t="s">
        <v>3777</v>
      </c>
      <c r="B372">
        <v>2001</v>
      </c>
      <c r="C372" t="s">
        <v>13</v>
      </c>
      <c r="D372" t="s">
        <v>502</v>
      </c>
      <c r="E372">
        <v>0.99</v>
      </c>
      <c r="F372">
        <v>0.48</v>
      </c>
      <c r="G372">
        <v>1.0900000000000001</v>
      </c>
      <c r="H372">
        <v>0.14000000000000001</v>
      </c>
      <c r="I372">
        <v>2.7</v>
      </c>
      <c r="J372">
        <v>86</v>
      </c>
      <c r="K372">
        <v>8.1999999999999993</v>
      </c>
      <c r="L372" t="s">
        <v>97</v>
      </c>
      <c r="M372" t="s">
        <v>16</v>
      </c>
    </row>
    <row r="373" spans="1:13" x14ac:dyDescent="0.35">
      <c r="A373" t="s">
        <v>5157</v>
      </c>
      <c r="B373">
        <v>2002</v>
      </c>
      <c r="C373" t="s">
        <v>13</v>
      </c>
      <c r="D373" t="s">
        <v>28</v>
      </c>
      <c r="E373">
        <v>1.75</v>
      </c>
      <c r="F373">
        <v>0.52</v>
      </c>
      <c r="G373">
        <v>0.33</v>
      </c>
      <c r="H373">
        <v>0.1</v>
      </c>
      <c r="I373">
        <v>2.7</v>
      </c>
      <c r="J373">
        <v>95</v>
      </c>
      <c r="K373">
        <v>9.1</v>
      </c>
      <c r="L373" t="s">
        <v>97</v>
      </c>
      <c r="M373" t="s">
        <v>45</v>
      </c>
    </row>
    <row r="374" spans="1:13" x14ac:dyDescent="0.35">
      <c r="A374" t="s">
        <v>905</v>
      </c>
      <c r="B374">
        <v>2006</v>
      </c>
      <c r="C374" t="s">
        <v>60</v>
      </c>
      <c r="D374" t="s">
        <v>14</v>
      </c>
      <c r="E374">
        <v>1.49</v>
      </c>
      <c r="F374">
        <v>0.92</v>
      </c>
      <c r="G374">
        <v>0.02</v>
      </c>
      <c r="H374">
        <v>0.27</v>
      </c>
      <c r="I374">
        <v>2.7</v>
      </c>
      <c r="J374">
        <v>82</v>
      </c>
      <c r="K374">
        <v>6.5</v>
      </c>
      <c r="L374" t="s">
        <v>19</v>
      </c>
      <c r="M374" t="s">
        <v>9</v>
      </c>
    </row>
    <row r="375" spans="1:13" x14ac:dyDescent="0.35">
      <c r="A375" t="s">
        <v>2838</v>
      </c>
      <c r="B375">
        <v>2011</v>
      </c>
      <c r="C375" t="s">
        <v>32</v>
      </c>
      <c r="D375" t="s">
        <v>221</v>
      </c>
      <c r="E375">
        <v>1.52</v>
      </c>
      <c r="F375">
        <v>0.92</v>
      </c>
      <c r="G375">
        <v>0.02</v>
      </c>
      <c r="H375">
        <v>0.24</v>
      </c>
      <c r="I375">
        <v>2.7</v>
      </c>
      <c r="J375">
        <v>89</v>
      </c>
      <c r="K375">
        <v>7.8</v>
      </c>
      <c r="L375" t="s">
        <v>2839</v>
      </c>
      <c r="M375" t="s">
        <v>16</v>
      </c>
    </row>
    <row r="376" spans="1:13" x14ac:dyDescent="0.35">
      <c r="A376" t="s">
        <v>2896</v>
      </c>
      <c r="B376">
        <v>2006</v>
      </c>
      <c r="C376" t="s">
        <v>13</v>
      </c>
      <c r="D376" t="s">
        <v>355</v>
      </c>
      <c r="E376">
        <v>1.85</v>
      </c>
      <c r="F376">
        <v>0.64</v>
      </c>
      <c r="G376">
        <v>0.01</v>
      </c>
      <c r="H376">
        <v>0.19</v>
      </c>
      <c r="I376">
        <v>2.69</v>
      </c>
      <c r="J376">
        <v>84</v>
      </c>
      <c r="K376">
        <v>9</v>
      </c>
      <c r="L376" t="s">
        <v>648</v>
      </c>
      <c r="M376" t="s">
        <v>38</v>
      </c>
    </row>
    <row r="377" spans="1:13" x14ac:dyDescent="0.35">
      <c r="A377" t="s">
        <v>2998</v>
      </c>
      <c r="B377">
        <v>2010</v>
      </c>
      <c r="C377" t="s">
        <v>50</v>
      </c>
      <c r="D377" t="s">
        <v>21</v>
      </c>
      <c r="E377">
        <v>2.38</v>
      </c>
      <c r="F377">
        <v>0.12</v>
      </c>
      <c r="G377">
        <v>0</v>
      </c>
      <c r="H377">
        <v>0.18</v>
      </c>
      <c r="I377">
        <v>2.69</v>
      </c>
      <c r="J377">
        <v>84</v>
      </c>
      <c r="K377">
        <v>5.7</v>
      </c>
      <c r="L377" t="s">
        <v>346</v>
      </c>
      <c r="M377" t="s">
        <v>45</v>
      </c>
    </row>
    <row r="378" spans="1:13" x14ac:dyDescent="0.35">
      <c r="A378" t="s">
        <v>2999</v>
      </c>
      <c r="B378">
        <v>2011</v>
      </c>
      <c r="C378" t="s">
        <v>50</v>
      </c>
      <c r="D378" t="s">
        <v>21</v>
      </c>
      <c r="E378">
        <v>2.42</v>
      </c>
      <c r="F378">
        <v>0.11</v>
      </c>
      <c r="G378">
        <v>0</v>
      </c>
      <c r="H378">
        <v>0.16</v>
      </c>
      <c r="I378">
        <v>2.69</v>
      </c>
      <c r="J378">
        <v>78</v>
      </c>
      <c r="K378">
        <v>5.9</v>
      </c>
      <c r="L378" t="s">
        <v>346</v>
      </c>
      <c r="M378" t="s">
        <v>45</v>
      </c>
    </row>
    <row r="379" spans="1:13" x14ac:dyDescent="0.35">
      <c r="A379" t="s">
        <v>2760</v>
      </c>
      <c r="B379">
        <v>2013</v>
      </c>
      <c r="C379" t="s">
        <v>60</v>
      </c>
      <c r="D379" t="s">
        <v>57</v>
      </c>
      <c r="E379">
        <v>0.89</v>
      </c>
      <c r="F379">
        <v>1.33</v>
      </c>
      <c r="G379">
        <v>0.08</v>
      </c>
      <c r="H379">
        <v>0.39</v>
      </c>
      <c r="I379">
        <v>2.69</v>
      </c>
      <c r="J379">
        <v>73</v>
      </c>
      <c r="K379">
        <v>6.8</v>
      </c>
      <c r="L379" t="s">
        <v>2756</v>
      </c>
      <c r="M379" t="s">
        <v>16</v>
      </c>
    </row>
    <row r="380" spans="1:13" x14ac:dyDescent="0.35">
      <c r="A380" t="s">
        <v>842</v>
      </c>
      <c r="B380">
        <v>2004</v>
      </c>
      <c r="C380" t="s">
        <v>24</v>
      </c>
      <c r="D380" t="s">
        <v>21</v>
      </c>
      <c r="E380">
        <v>1.23</v>
      </c>
      <c r="F380">
        <v>1.1100000000000001</v>
      </c>
      <c r="G380">
        <v>0</v>
      </c>
      <c r="H380">
        <v>0.34</v>
      </c>
      <c r="I380">
        <v>2.68</v>
      </c>
      <c r="J380">
        <v>93</v>
      </c>
      <c r="K380">
        <v>9.1</v>
      </c>
      <c r="L380" t="s">
        <v>175</v>
      </c>
      <c r="M380" t="s">
        <v>9</v>
      </c>
    </row>
    <row r="381" spans="1:13" x14ac:dyDescent="0.35">
      <c r="A381" t="s">
        <v>3137</v>
      </c>
      <c r="B381">
        <v>1998</v>
      </c>
      <c r="C381" t="s">
        <v>60</v>
      </c>
      <c r="D381" t="s">
        <v>21</v>
      </c>
      <c r="E381">
        <v>1.44</v>
      </c>
      <c r="F381">
        <v>1.0900000000000001</v>
      </c>
      <c r="G381">
        <v>0</v>
      </c>
      <c r="H381">
        <v>0.14000000000000001</v>
      </c>
      <c r="I381">
        <v>2.67</v>
      </c>
      <c r="J381">
        <v>92</v>
      </c>
      <c r="K381">
        <v>8.6</v>
      </c>
      <c r="L381" t="s">
        <v>3138</v>
      </c>
      <c r="M381" t="s">
        <v>9</v>
      </c>
    </row>
    <row r="382" spans="1:13" x14ac:dyDescent="0.35">
      <c r="A382" t="s">
        <v>904</v>
      </c>
      <c r="B382">
        <v>2005</v>
      </c>
      <c r="C382" t="s">
        <v>60</v>
      </c>
      <c r="D382" t="s">
        <v>14</v>
      </c>
      <c r="E382">
        <v>1.48</v>
      </c>
      <c r="F382">
        <v>0.92</v>
      </c>
      <c r="G382">
        <v>0.01</v>
      </c>
      <c r="H382">
        <v>0.26</v>
      </c>
      <c r="I382">
        <v>2.67</v>
      </c>
      <c r="J382">
        <v>77</v>
      </c>
      <c r="K382">
        <v>8.1999999999999993</v>
      </c>
      <c r="L382" t="s">
        <v>19</v>
      </c>
      <c r="M382" t="s">
        <v>9</v>
      </c>
    </row>
    <row r="383" spans="1:13" x14ac:dyDescent="0.35">
      <c r="A383" t="s">
        <v>4017</v>
      </c>
      <c r="B383">
        <v>2009</v>
      </c>
      <c r="C383" t="s">
        <v>84</v>
      </c>
      <c r="D383" t="s">
        <v>28</v>
      </c>
      <c r="E383">
        <v>0.28000000000000003</v>
      </c>
      <c r="F383">
        <v>1.39</v>
      </c>
      <c r="G383">
        <v>0.68</v>
      </c>
      <c r="H383">
        <v>0.32</v>
      </c>
      <c r="I383">
        <v>2.67</v>
      </c>
      <c r="J383">
        <v>83</v>
      </c>
      <c r="K383">
        <v>8.6999999999999993</v>
      </c>
      <c r="L383" t="s">
        <v>1246</v>
      </c>
      <c r="M383" t="s">
        <v>38</v>
      </c>
    </row>
    <row r="384" spans="1:13" x14ac:dyDescent="0.35">
      <c r="A384" t="s">
        <v>3090</v>
      </c>
      <c r="B384">
        <v>2010</v>
      </c>
      <c r="C384" t="s">
        <v>84</v>
      </c>
      <c r="D384" t="s">
        <v>28</v>
      </c>
      <c r="E384">
        <v>1.63</v>
      </c>
      <c r="F384">
        <v>0.51</v>
      </c>
      <c r="G384">
        <v>0.35</v>
      </c>
      <c r="H384">
        <v>0.18</v>
      </c>
      <c r="I384">
        <v>2.67</v>
      </c>
      <c r="J384">
        <v>79</v>
      </c>
      <c r="K384">
        <v>7.7</v>
      </c>
      <c r="L384" t="s">
        <v>28</v>
      </c>
      <c r="M384" t="s">
        <v>45</v>
      </c>
    </row>
    <row r="385" spans="1:13" x14ac:dyDescent="0.35">
      <c r="A385" t="s">
        <v>1893</v>
      </c>
      <c r="B385">
        <v>2004</v>
      </c>
      <c r="C385" t="s">
        <v>5928</v>
      </c>
      <c r="D385" t="s">
        <v>163</v>
      </c>
      <c r="E385">
        <v>1.99</v>
      </c>
      <c r="F385">
        <v>0.57999999999999996</v>
      </c>
      <c r="G385">
        <v>0</v>
      </c>
      <c r="H385">
        <v>0.09</v>
      </c>
      <c r="I385">
        <v>2.66</v>
      </c>
      <c r="J385">
        <v>85</v>
      </c>
      <c r="K385">
        <v>8.5</v>
      </c>
      <c r="L385" t="s">
        <v>1894</v>
      </c>
      <c r="M385" t="s">
        <v>16</v>
      </c>
    </row>
    <row r="386" spans="1:13" x14ac:dyDescent="0.35">
      <c r="A386" t="s">
        <v>2401</v>
      </c>
      <c r="B386">
        <v>2008</v>
      </c>
      <c r="C386" t="s">
        <v>27</v>
      </c>
      <c r="D386" t="s">
        <v>14</v>
      </c>
      <c r="E386">
        <v>1.78</v>
      </c>
      <c r="F386">
        <v>0.63</v>
      </c>
      <c r="G386">
        <v>0</v>
      </c>
      <c r="H386">
        <v>0.25</v>
      </c>
      <c r="I386">
        <v>2.66</v>
      </c>
      <c r="J386">
        <v>85</v>
      </c>
      <c r="K386">
        <v>6.3</v>
      </c>
      <c r="L386" t="s">
        <v>515</v>
      </c>
      <c r="M386" t="s">
        <v>9</v>
      </c>
    </row>
    <row r="387" spans="1:13" x14ac:dyDescent="0.35">
      <c r="A387" t="s">
        <v>5382</v>
      </c>
      <c r="B387">
        <v>2003</v>
      </c>
      <c r="C387" t="s">
        <v>13</v>
      </c>
      <c r="D387" t="s">
        <v>40</v>
      </c>
      <c r="E387">
        <v>1.1499999999999999</v>
      </c>
      <c r="F387">
        <v>1.1100000000000001</v>
      </c>
      <c r="G387">
        <v>0</v>
      </c>
      <c r="H387">
        <v>0.4</v>
      </c>
      <c r="I387">
        <v>2.65</v>
      </c>
      <c r="J387">
        <v>89</v>
      </c>
      <c r="K387">
        <v>7.7</v>
      </c>
      <c r="L387" t="s">
        <v>624</v>
      </c>
      <c r="M387" t="s">
        <v>9</v>
      </c>
    </row>
    <row r="388" spans="1:13" x14ac:dyDescent="0.35">
      <c r="A388" t="s">
        <v>3152</v>
      </c>
      <c r="B388">
        <v>2006</v>
      </c>
      <c r="C388" t="s">
        <v>60</v>
      </c>
      <c r="D388" t="s">
        <v>21</v>
      </c>
      <c r="E388">
        <v>0.86</v>
      </c>
      <c r="F388">
        <v>1.1100000000000001</v>
      </c>
      <c r="G388">
        <v>0.01</v>
      </c>
      <c r="H388">
        <v>0.66</v>
      </c>
      <c r="I388">
        <v>2.65</v>
      </c>
      <c r="J388">
        <v>71</v>
      </c>
      <c r="K388">
        <v>7.9</v>
      </c>
      <c r="L388" t="s">
        <v>3153</v>
      </c>
      <c r="M388" t="s">
        <v>9</v>
      </c>
    </row>
    <row r="389" spans="1:13" x14ac:dyDescent="0.35">
      <c r="A389" t="s">
        <v>3617</v>
      </c>
      <c r="B389">
        <v>2009</v>
      </c>
      <c r="C389" t="s">
        <v>24</v>
      </c>
      <c r="D389" t="s">
        <v>21</v>
      </c>
      <c r="E389">
        <v>0.69</v>
      </c>
      <c r="F389">
        <v>1.4</v>
      </c>
      <c r="G389">
        <v>0.04</v>
      </c>
      <c r="H389">
        <v>0.52</v>
      </c>
      <c r="I389">
        <v>2.65</v>
      </c>
      <c r="J389">
        <v>84</v>
      </c>
      <c r="K389">
        <v>6.9</v>
      </c>
      <c r="L389" t="s">
        <v>3618</v>
      </c>
      <c r="M389" t="s">
        <v>45</v>
      </c>
    </row>
    <row r="390" spans="1:13" x14ac:dyDescent="0.35">
      <c r="A390" t="s">
        <v>1968</v>
      </c>
      <c r="B390">
        <v>2016</v>
      </c>
      <c r="C390" t="s">
        <v>50</v>
      </c>
      <c r="D390" t="s">
        <v>21</v>
      </c>
      <c r="E390">
        <v>0.43</v>
      </c>
      <c r="F390">
        <v>2.0499999999999998</v>
      </c>
      <c r="G390">
        <v>0</v>
      </c>
      <c r="H390">
        <v>0.17</v>
      </c>
      <c r="I390">
        <v>2.65</v>
      </c>
      <c r="J390">
        <v>84</v>
      </c>
      <c r="K390">
        <v>5.5</v>
      </c>
      <c r="L390" t="s">
        <v>1969</v>
      </c>
      <c r="M390" t="s">
        <v>45</v>
      </c>
    </row>
    <row r="391" spans="1:13" x14ac:dyDescent="0.35">
      <c r="A391" t="s">
        <v>3264</v>
      </c>
      <c r="B391">
        <v>2000</v>
      </c>
      <c r="C391" t="s">
        <v>24</v>
      </c>
      <c r="D391" t="s">
        <v>221</v>
      </c>
      <c r="E391">
        <v>2</v>
      </c>
      <c r="F391">
        <v>0.47</v>
      </c>
      <c r="G391">
        <v>0.02</v>
      </c>
      <c r="H391">
        <v>0.14000000000000001</v>
      </c>
      <c r="I391">
        <v>2.63</v>
      </c>
      <c r="J391">
        <v>78</v>
      </c>
      <c r="K391">
        <v>7.8</v>
      </c>
      <c r="L391" t="s">
        <v>3265</v>
      </c>
      <c r="M391" t="s">
        <v>9</v>
      </c>
    </row>
    <row r="392" spans="1:13" x14ac:dyDescent="0.35">
      <c r="A392" t="s">
        <v>4552</v>
      </c>
      <c r="B392">
        <v>2010</v>
      </c>
      <c r="C392" t="s">
        <v>50</v>
      </c>
      <c r="D392" t="s">
        <v>21</v>
      </c>
      <c r="E392">
        <v>1.47</v>
      </c>
      <c r="F392">
        <v>0.93</v>
      </c>
      <c r="G392">
        <v>0</v>
      </c>
      <c r="H392">
        <v>0.24</v>
      </c>
      <c r="I392">
        <v>2.63</v>
      </c>
      <c r="J392">
        <v>80</v>
      </c>
      <c r="K392">
        <v>8</v>
      </c>
      <c r="L392" t="s">
        <v>3616</v>
      </c>
      <c r="M392" t="s">
        <v>9</v>
      </c>
    </row>
    <row r="393" spans="1:13" x14ac:dyDescent="0.35">
      <c r="A393" t="s">
        <v>2041</v>
      </c>
      <c r="B393">
        <v>2011</v>
      </c>
      <c r="C393" t="s">
        <v>5928</v>
      </c>
      <c r="D393" t="s">
        <v>348</v>
      </c>
      <c r="E393">
        <v>0.78</v>
      </c>
      <c r="F393">
        <v>0.73</v>
      </c>
      <c r="G393">
        <v>0.89</v>
      </c>
      <c r="H393">
        <v>0.23</v>
      </c>
      <c r="I393">
        <v>2.63</v>
      </c>
      <c r="J393">
        <v>79</v>
      </c>
      <c r="K393">
        <v>6.6</v>
      </c>
      <c r="L393" t="s">
        <v>348</v>
      </c>
      <c r="M393" t="s">
        <v>9</v>
      </c>
    </row>
    <row r="394" spans="1:13" x14ac:dyDescent="0.35">
      <c r="A394" t="s">
        <v>1809</v>
      </c>
      <c r="B394">
        <v>2004</v>
      </c>
      <c r="C394" t="s">
        <v>50</v>
      </c>
      <c r="D394" t="s">
        <v>82</v>
      </c>
      <c r="E394">
        <v>2.15</v>
      </c>
      <c r="F394">
        <v>0.12</v>
      </c>
      <c r="G394">
        <v>0</v>
      </c>
      <c r="H394">
        <v>0.36</v>
      </c>
      <c r="I394">
        <v>2.62</v>
      </c>
      <c r="J394">
        <v>90</v>
      </c>
      <c r="K394">
        <v>8.1999999999999993</v>
      </c>
      <c r="L394" t="s">
        <v>222</v>
      </c>
      <c r="M394" t="s">
        <v>45</v>
      </c>
    </row>
    <row r="395" spans="1:13" x14ac:dyDescent="0.35">
      <c r="A395" t="s">
        <v>1978</v>
      </c>
      <c r="B395">
        <v>2009</v>
      </c>
      <c r="C395" t="s">
        <v>50</v>
      </c>
      <c r="D395" t="s">
        <v>21</v>
      </c>
      <c r="E395">
        <v>0.59</v>
      </c>
      <c r="F395">
        <v>1.79</v>
      </c>
      <c r="G395">
        <v>0.01</v>
      </c>
      <c r="H395">
        <v>0.23</v>
      </c>
      <c r="I395">
        <v>2.62</v>
      </c>
      <c r="J395">
        <v>90</v>
      </c>
      <c r="K395">
        <v>7.5</v>
      </c>
      <c r="L395" t="s">
        <v>51</v>
      </c>
      <c r="M395" t="s">
        <v>45</v>
      </c>
    </row>
    <row r="396" spans="1:13" x14ac:dyDescent="0.35">
      <c r="A396" t="s">
        <v>2440</v>
      </c>
      <c r="B396">
        <v>2009</v>
      </c>
      <c r="C396" t="s">
        <v>112</v>
      </c>
      <c r="D396" t="s">
        <v>163</v>
      </c>
      <c r="E396">
        <v>1.54</v>
      </c>
      <c r="F396">
        <v>0.8</v>
      </c>
      <c r="G396">
        <v>0.04</v>
      </c>
      <c r="H396">
        <v>0.24</v>
      </c>
      <c r="I396">
        <v>2.62</v>
      </c>
      <c r="J396">
        <v>82</v>
      </c>
      <c r="K396">
        <v>7.2</v>
      </c>
      <c r="L396" t="s">
        <v>164</v>
      </c>
      <c r="M396" t="s">
        <v>9</v>
      </c>
    </row>
    <row r="397" spans="1:13" x14ac:dyDescent="0.35">
      <c r="A397" t="s">
        <v>3535</v>
      </c>
      <c r="B397">
        <v>2011</v>
      </c>
      <c r="C397" t="s">
        <v>50</v>
      </c>
      <c r="D397" t="s">
        <v>221</v>
      </c>
      <c r="E397">
        <v>2.31</v>
      </c>
      <c r="F397">
        <v>0.14000000000000001</v>
      </c>
      <c r="G397">
        <v>0.01</v>
      </c>
      <c r="H397">
        <v>0.16</v>
      </c>
      <c r="I397">
        <v>2.62</v>
      </c>
      <c r="J397">
        <v>90</v>
      </c>
      <c r="K397">
        <v>7.7</v>
      </c>
      <c r="L397" t="s">
        <v>222</v>
      </c>
      <c r="M397" t="s">
        <v>45</v>
      </c>
    </row>
    <row r="398" spans="1:13" x14ac:dyDescent="0.35">
      <c r="A398" t="s">
        <v>2450</v>
      </c>
      <c r="B398">
        <v>2002</v>
      </c>
      <c r="C398" t="s">
        <v>13</v>
      </c>
      <c r="D398" t="s">
        <v>21</v>
      </c>
      <c r="E398">
        <v>0.9</v>
      </c>
      <c r="F398">
        <v>1.22</v>
      </c>
      <c r="G398">
        <v>0.04</v>
      </c>
      <c r="H398">
        <v>0.44</v>
      </c>
      <c r="I398">
        <v>2.61</v>
      </c>
      <c r="J398">
        <v>71</v>
      </c>
      <c r="K398">
        <v>7.6</v>
      </c>
      <c r="L398" t="s">
        <v>21</v>
      </c>
      <c r="M398" t="s">
        <v>45</v>
      </c>
    </row>
    <row r="399" spans="1:13" x14ac:dyDescent="0.35">
      <c r="A399" t="s">
        <v>3137</v>
      </c>
      <c r="B399">
        <v>2010</v>
      </c>
      <c r="C399" t="s">
        <v>60</v>
      </c>
      <c r="D399" t="s">
        <v>21</v>
      </c>
      <c r="E399">
        <v>1.56</v>
      </c>
      <c r="F399">
        <v>0.8</v>
      </c>
      <c r="G399">
        <v>0.04</v>
      </c>
      <c r="H399">
        <v>0.21</v>
      </c>
      <c r="I399">
        <v>2.61</v>
      </c>
      <c r="J399">
        <v>74</v>
      </c>
      <c r="K399">
        <v>6.7</v>
      </c>
      <c r="L399" t="s">
        <v>3140</v>
      </c>
      <c r="M399" t="s">
        <v>16</v>
      </c>
    </row>
    <row r="400" spans="1:13" x14ac:dyDescent="0.35">
      <c r="A400" t="s">
        <v>2273</v>
      </c>
      <c r="B400">
        <v>2009</v>
      </c>
      <c r="C400" t="s">
        <v>13</v>
      </c>
      <c r="D400" t="s">
        <v>57</v>
      </c>
      <c r="E400">
        <v>1.7</v>
      </c>
      <c r="F400">
        <v>0.44</v>
      </c>
      <c r="G400">
        <v>0.06</v>
      </c>
      <c r="H400">
        <v>0.4</v>
      </c>
      <c r="I400">
        <v>2.6</v>
      </c>
      <c r="J400">
        <v>91</v>
      </c>
      <c r="K400">
        <v>8.6999999999999993</v>
      </c>
      <c r="L400" t="s">
        <v>2274</v>
      </c>
      <c r="M400" t="s">
        <v>16</v>
      </c>
    </row>
    <row r="401" spans="1:13" x14ac:dyDescent="0.35">
      <c r="A401" t="s">
        <v>3569</v>
      </c>
      <c r="B401">
        <v>2004</v>
      </c>
      <c r="C401" t="s">
        <v>50</v>
      </c>
      <c r="D401" t="s">
        <v>21</v>
      </c>
      <c r="E401">
        <v>2.0299999999999998</v>
      </c>
      <c r="F401">
        <v>0.21</v>
      </c>
      <c r="G401">
        <v>0</v>
      </c>
      <c r="H401">
        <v>0.35</v>
      </c>
      <c r="I401">
        <v>2.59</v>
      </c>
      <c r="J401">
        <v>84</v>
      </c>
      <c r="K401">
        <v>8.1</v>
      </c>
      <c r="L401" t="s">
        <v>54</v>
      </c>
      <c r="M401" t="s">
        <v>45</v>
      </c>
    </row>
    <row r="402" spans="1:13" x14ac:dyDescent="0.35">
      <c r="A402" t="s">
        <v>5813</v>
      </c>
      <c r="B402">
        <v>2006</v>
      </c>
      <c r="C402" t="s">
        <v>322</v>
      </c>
      <c r="D402" t="s">
        <v>73</v>
      </c>
      <c r="E402">
        <v>1.4</v>
      </c>
      <c r="F402">
        <v>0.88</v>
      </c>
      <c r="G402">
        <v>0.03</v>
      </c>
      <c r="H402">
        <v>0.26</v>
      </c>
      <c r="I402">
        <v>2.58</v>
      </c>
      <c r="J402">
        <v>80</v>
      </c>
      <c r="K402">
        <v>8.6</v>
      </c>
      <c r="L402" t="s">
        <v>1728</v>
      </c>
      <c r="M402" t="s">
        <v>9</v>
      </c>
    </row>
    <row r="403" spans="1:13" x14ac:dyDescent="0.35">
      <c r="A403" t="s">
        <v>3082</v>
      </c>
      <c r="B403">
        <v>2007</v>
      </c>
      <c r="C403" t="s">
        <v>50</v>
      </c>
      <c r="D403" t="s">
        <v>28</v>
      </c>
      <c r="E403">
        <v>1.05</v>
      </c>
      <c r="F403">
        <v>1.05</v>
      </c>
      <c r="G403">
        <v>0.24</v>
      </c>
      <c r="H403">
        <v>0.24</v>
      </c>
      <c r="I403">
        <v>2.58</v>
      </c>
      <c r="J403">
        <v>79</v>
      </c>
      <c r="K403">
        <v>8</v>
      </c>
      <c r="L403" t="s">
        <v>921</v>
      </c>
      <c r="M403" t="s">
        <v>38</v>
      </c>
    </row>
    <row r="404" spans="1:13" x14ac:dyDescent="0.35">
      <c r="A404" t="s">
        <v>1976</v>
      </c>
      <c r="B404">
        <v>2008</v>
      </c>
      <c r="C404" t="s">
        <v>50</v>
      </c>
      <c r="D404" t="s">
        <v>21</v>
      </c>
      <c r="E404">
        <v>0.48</v>
      </c>
      <c r="F404">
        <v>1.63</v>
      </c>
      <c r="G404">
        <v>0.04</v>
      </c>
      <c r="H404">
        <v>0.43</v>
      </c>
      <c r="I404">
        <v>2.58</v>
      </c>
      <c r="J404">
        <v>87</v>
      </c>
      <c r="K404">
        <v>7.5</v>
      </c>
      <c r="L404" t="s">
        <v>54</v>
      </c>
      <c r="M404" t="s">
        <v>45</v>
      </c>
    </row>
    <row r="405" spans="1:13" x14ac:dyDescent="0.35">
      <c r="A405" t="s">
        <v>4865</v>
      </c>
      <c r="B405">
        <v>2008</v>
      </c>
      <c r="C405" t="s">
        <v>35</v>
      </c>
      <c r="D405" t="s">
        <v>28</v>
      </c>
      <c r="E405">
        <v>0.62</v>
      </c>
      <c r="F405">
        <v>0.82</v>
      </c>
      <c r="G405">
        <v>0.96</v>
      </c>
      <c r="H405">
        <v>0.18</v>
      </c>
      <c r="I405">
        <v>2.58</v>
      </c>
      <c r="J405">
        <v>73</v>
      </c>
      <c r="K405">
        <v>7.7</v>
      </c>
      <c r="L405" t="s">
        <v>4866</v>
      </c>
      <c r="M405" t="s">
        <v>45</v>
      </c>
    </row>
    <row r="406" spans="1:13" x14ac:dyDescent="0.35">
      <c r="A406" t="s">
        <v>2894</v>
      </c>
      <c r="B406">
        <v>2007</v>
      </c>
      <c r="C406" t="s">
        <v>13</v>
      </c>
      <c r="D406" t="s">
        <v>355</v>
      </c>
      <c r="E406">
        <v>1.53</v>
      </c>
      <c r="F406">
        <v>0.81</v>
      </c>
      <c r="G406">
        <v>0</v>
      </c>
      <c r="H406">
        <v>0.24</v>
      </c>
      <c r="I406">
        <v>2.57</v>
      </c>
      <c r="J406">
        <v>80</v>
      </c>
      <c r="K406">
        <v>7.4</v>
      </c>
      <c r="L406" t="s">
        <v>648</v>
      </c>
      <c r="M406" t="s">
        <v>38</v>
      </c>
    </row>
    <row r="407" spans="1:13" x14ac:dyDescent="0.35">
      <c r="A407" t="s">
        <v>2994</v>
      </c>
      <c r="B407">
        <v>2007</v>
      </c>
      <c r="C407" t="s">
        <v>50</v>
      </c>
      <c r="D407" t="s">
        <v>21</v>
      </c>
      <c r="E407">
        <v>2.14</v>
      </c>
      <c r="F407">
        <v>0.08</v>
      </c>
      <c r="G407">
        <v>0</v>
      </c>
      <c r="H407">
        <v>0.35</v>
      </c>
      <c r="I407">
        <v>2.57</v>
      </c>
      <c r="J407">
        <v>78</v>
      </c>
      <c r="K407">
        <v>7.8</v>
      </c>
      <c r="L407" t="s">
        <v>346</v>
      </c>
      <c r="M407" t="s">
        <v>45</v>
      </c>
    </row>
    <row r="408" spans="1:13" x14ac:dyDescent="0.35">
      <c r="A408" t="s">
        <v>3332</v>
      </c>
      <c r="B408">
        <v>2007</v>
      </c>
      <c r="C408" t="s">
        <v>5928</v>
      </c>
      <c r="D408" t="s">
        <v>97</v>
      </c>
      <c r="E408">
        <v>0.37</v>
      </c>
      <c r="F408">
        <v>0.27</v>
      </c>
      <c r="G408">
        <v>1.75</v>
      </c>
      <c r="H408">
        <v>0.18</v>
      </c>
      <c r="I408">
        <v>2.57</v>
      </c>
      <c r="J408">
        <v>72</v>
      </c>
      <c r="K408">
        <v>8.6999999999999993</v>
      </c>
      <c r="L408" t="s">
        <v>97</v>
      </c>
      <c r="M408" t="s">
        <v>9</v>
      </c>
    </row>
    <row r="409" spans="1:13" x14ac:dyDescent="0.35">
      <c r="A409" t="s">
        <v>4610</v>
      </c>
      <c r="B409">
        <v>2001</v>
      </c>
      <c r="C409" t="s">
        <v>88</v>
      </c>
      <c r="D409" t="s">
        <v>82</v>
      </c>
      <c r="E409">
        <v>1.7</v>
      </c>
      <c r="F409">
        <v>0.59</v>
      </c>
      <c r="G409">
        <v>0.21</v>
      </c>
      <c r="H409">
        <v>7.0000000000000007E-2</v>
      </c>
      <c r="I409">
        <v>2.56</v>
      </c>
      <c r="J409">
        <v>73</v>
      </c>
      <c r="K409">
        <v>8.3000000000000007</v>
      </c>
      <c r="L409" t="s">
        <v>436</v>
      </c>
      <c r="M409" t="s">
        <v>45</v>
      </c>
    </row>
    <row r="410" spans="1:13" x14ac:dyDescent="0.35">
      <c r="A410" t="s">
        <v>1574</v>
      </c>
      <c r="B410">
        <v>2009</v>
      </c>
      <c r="C410" t="s">
        <v>5928</v>
      </c>
      <c r="D410" t="s">
        <v>21</v>
      </c>
      <c r="E410">
        <v>1.76</v>
      </c>
      <c r="F410">
        <v>0.55000000000000004</v>
      </c>
      <c r="G410">
        <v>0.03</v>
      </c>
      <c r="H410">
        <v>0.22</v>
      </c>
      <c r="I410">
        <v>2.56</v>
      </c>
      <c r="J410">
        <v>86</v>
      </c>
      <c r="K410">
        <v>7.9</v>
      </c>
      <c r="L410" t="s">
        <v>1573</v>
      </c>
      <c r="M410" t="s">
        <v>16</v>
      </c>
    </row>
    <row r="411" spans="1:13" x14ac:dyDescent="0.35">
      <c r="A411" t="s">
        <v>3000</v>
      </c>
      <c r="B411">
        <v>2012</v>
      </c>
      <c r="C411" t="s">
        <v>50</v>
      </c>
      <c r="D411" t="s">
        <v>21</v>
      </c>
      <c r="E411">
        <v>2.11</v>
      </c>
      <c r="F411">
        <v>0.22</v>
      </c>
      <c r="G411">
        <v>0</v>
      </c>
      <c r="H411">
        <v>0.23</v>
      </c>
      <c r="I411">
        <v>2.56</v>
      </c>
      <c r="J411">
        <v>83</v>
      </c>
      <c r="K411">
        <v>5.5</v>
      </c>
      <c r="L411" t="s">
        <v>346</v>
      </c>
      <c r="M411" t="s">
        <v>45</v>
      </c>
    </row>
    <row r="412" spans="1:13" x14ac:dyDescent="0.35">
      <c r="A412" t="s">
        <v>3936</v>
      </c>
      <c r="B412">
        <v>2003</v>
      </c>
      <c r="C412" t="s">
        <v>5928</v>
      </c>
      <c r="D412" t="s">
        <v>28</v>
      </c>
      <c r="E412">
        <v>1.21</v>
      </c>
      <c r="F412">
        <v>0.56999999999999995</v>
      </c>
      <c r="G412">
        <v>0.7</v>
      </c>
      <c r="H412">
        <v>7.0000000000000007E-2</v>
      </c>
      <c r="I412">
        <v>2.54</v>
      </c>
      <c r="J412">
        <v>73</v>
      </c>
      <c r="K412">
        <v>8</v>
      </c>
      <c r="L412" t="s">
        <v>29</v>
      </c>
      <c r="M412" t="s">
        <v>45</v>
      </c>
    </row>
    <row r="413" spans="1:13" x14ac:dyDescent="0.35">
      <c r="A413" t="s">
        <v>2916</v>
      </c>
      <c r="B413">
        <v>2009</v>
      </c>
      <c r="C413" t="s">
        <v>88</v>
      </c>
      <c r="D413" t="s">
        <v>57</v>
      </c>
      <c r="E413">
        <v>0.64</v>
      </c>
      <c r="F413">
        <v>1.22</v>
      </c>
      <c r="G413">
        <v>0.01</v>
      </c>
      <c r="H413">
        <v>0.67</v>
      </c>
      <c r="I413">
        <v>2.54</v>
      </c>
      <c r="J413">
        <v>87</v>
      </c>
      <c r="K413">
        <v>7.8</v>
      </c>
      <c r="L413" t="s">
        <v>2917</v>
      </c>
      <c r="M413" t="s">
        <v>38</v>
      </c>
    </row>
    <row r="414" spans="1:13" x14ac:dyDescent="0.35">
      <c r="A414" t="s">
        <v>2995</v>
      </c>
      <c r="B414">
        <v>2008</v>
      </c>
      <c r="C414" t="s">
        <v>50</v>
      </c>
      <c r="D414" t="s">
        <v>21</v>
      </c>
      <c r="E414">
        <v>2.21</v>
      </c>
      <c r="F414">
        <v>0.12</v>
      </c>
      <c r="G414">
        <v>0</v>
      </c>
      <c r="H414">
        <v>0.2</v>
      </c>
      <c r="I414">
        <v>2.5299999999999998</v>
      </c>
      <c r="J414">
        <v>83</v>
      </c>
      <c r="K414">
        <v>7</v>
      </c>
      <c r="L414" t="s">
        <v>346</v>
      </c>
      <c r="M414" t="s">
        <v>45</v>
      </c>
    </row>
    <row r="415" spans="1:13" x14ac:dyDescent="0.35">
      <c r="A415" t="s">
        <v>1153</v>
      </c>
      <c r="B415">
        <v>2001</v>
      </c>
      <c r="C415" t="s">
        <v>24</v>
      </c>
      <c r="D415" t="s">
        <v>43</v>
      </c>
      <c r="E415">
        <v>1.1299999999999999</v>
      </c>
      <c r="F415">
        <v>1.1200000000000001</v>
      </c>
      <c r="G415">
        <v>0.06</v>
      </c>
      <c r="H415">
        <v>0.22</v>
      </c>
      <c r="I415">
        <v>2.52</v>
      </c>
      <c r="J415">
        <v>80</v>
      </c>
      <c r="K415">
        <v>7.9</v>
      </c>
      <c r="L415" t="s">
        <v>44</v>
      </c>
      <c r="M415" t="s">
        <v>9</v>
      </c>
    </row>
    <row r="416" spans="1:13" x14ac:dyDescent="0.35">
      <c r="A416" t="s">
        <v>392</v>
      </c>
      <c r="B416">
        <v>2010</v>
      </c>
      <c r="C416" t="s">
        <v>27</v>
      </c>
      <c r="D416" t="s">
        <v>28</v>
      </c>
      <c r="E416">
        <v>0.26</v>
      </c>
      <c r="F416">
        <v>1.65</v>
      </c>
      <c r="G416">
        <v>0.33</v>
      </c>
      <c r="H416">
        <v>0.28000000000000003</v>
      </c>
      <c r="I416">
        <v>2.52</v>
      </c>
      <c r="J416">
        <v>75</v>
      </c>
      <c r="K416">
        <v>8</v>
      </c>
      <c r="L416" t="s">
        <v>393</v>
      </c>
      <c r="M416" t="s">
        <v>45</v>
      </c>
    </row>
    <row r="417" spans="1:13" x14ac:dyDescent="0.35">
      <c r="A417" t="s">
        <v>4559</v>
      </c>
      <c r="B417">
        <v>2012</v>
      </c>
      <c r="C417" t="s">
        <v>13</v>
      </c>
      <c r="D417" t="s">
        <v>14</v>
      </c>
      <c r="E417">
        <v>1.48</v>
      </c>
      <c r="F417">
        <v>0.83</v>
      </c>
      <c r="G417">
        <v>0</v>
      </c>
      <c r="H417">
        <v>0.21</v>
      </c>
      <c r="I417">
        <v>2.52</v>
      </c>
      <c r="J417">
        <v>78</v>
      </c>
      <c r="K417">
        <v>7</v>
      </c>
      <c r="L417" t="s">
        <v>1480</v>
      </c>
      <c r="M417" t="s">
        <v>38</v>
      </c>
    </row>
    <row r="418" spans="1:13" x14ac:dyDescent="0.35">
      <c r="A418" t="s">
        <v>3537</v>
      </c>
      <c r="B418">
        <v>2013</v>
      </c>
      <c r="C418" t="s">
        <v>50</v>
      </c>
      <c r="D418" t="s">
        <v>221</v>
      </c>
      <c r="E418">
        <v>2.1</v>
      </c>
      <c r="F418">
        <v>0.19</v>
      </c>
      <c r="G418">
        <v>0</v>
      </c>
      <c r="H418">
        <v>0.23</v>
      </c>
      <c r="I418">
        <v>2.52</v>
      </c>
      <c r="J418">
        <v>87</v>
      </c>
      <c r="K418">
        <v>4.9000000000000004</v>
      </c>
      <c r="L418" t="s">
        <v>222</v>
      </c>
      <c r="M418" t="s">
        <v>45</v>
      </c>
    </row>
    <row r="419" spans="1:13" x14ac:dyDescent="0.35">
      <c r="A419" t="s">
        <v>3098</v>
      </c>
      <c r="B419">
        <v>2006</v>
      </c>
      <c r="C419" t="s">
        <v>5928</v>
      </c>
      <c r="D419" t="s">
        <v>14</v>
      </c>
      <c r="E419">
        <v>2.29</v>
      </c>
      <c r="F419">
        <v>0.02</v>
      </c>
      <c r="G419">
        <v>0</v>
      </c>
      <c r="H419">
        <v>0.19</v>
      </c>
      <c r="I419">
        <v>2.5</v>
      </c>
      <c r="J419">
        <v>82</v>
      </c>
      <c r="K419">
        <v>7.5</v>
      </c>
      <c r="L419" t="s">
        <v>3099</v>
      </c>
      <c r="M419" t="s">
        <v>9</v>
      </c>
    </row>
    <row r="420" spans="1:13" x14ac:dyDescent="0.35">
      <c r="A420" t="s">
        <v>1355</v>
      </c>
      <c r="B420">
        <v>2008</v>
      </c>
      <c r="C420" t="s">
        <v>50</v>
      </c>
      <c r="D420" t="s">
        <v>183</v>
      </c>
      <c r="E420">
        <v>1.1100000000000001</v>
      </c>
      <c r="F420">
        <v>0.85</v>
      </c>
      <c r="G420">
        <v>0.28999999999999998</v>
      </c>
      <c r="H420">
        <v>0.25</v>
      </c>
      <c r="I420">
        <v>2.5</v>
      </c>
      <c r="J420">
        <v>50</v>
      </c>
      <c r="K420">
        <v>5.4</v>
      </c>
      <c r="L420" t="s">
        <v>1356</v>
      </c>
      <c r="M420" t="s">
        <v>45</v>
      </c>
    </row>
    <row r="421" spans="1:13" x14ac:dyDescent="0.35">
      <c r="A421" t="s">
        <v>3362</v>
      </c>
      <c r="B421">
        <v>2002</v>
      </c>
      <c r="C421" t="s">
        <v>322</v>
      </c>
      <c r="D421" t="s">
        <v>326</v>
      </c>
      <c r="E421">
        <v>1.81</v>
      </c>
      <c r="F421">
        <v>0.52</v>
      </c>
      <c r="G421">
        <v>0</v>
      </c>
      <c r="H421">
        <v>0.15</v>
      </c>
      <c r="I421">
        <v>2.4900000000000002</v>
      </c>
      <c r="J421">
        <v>79</v>
      </c>
      <c r="K421">
        <v>8.8000000000000007</v>
      </c>
      <c r="L421" t="s">
        <v>704</v>
      </c>
      <c r="M421" t="s">
        <v>16</v>
      </c>
    </row>
    <row r="422" spans="1:13" x14ac:dyDescent="0.35">
      <c r="A422" t="s">
        <v>2201</v>
      </c>
      <c r="B422">
        <v>2007</v>
      </c>
      <c r="C422" t="s">
        <v>27</v>
      </c>
      <c r="D422" t="s">
        <v>326</v>
      </c>
      <c r="E422">
        <v>1.47</v>
      </c>
      <c r="F422">
        <v>0.77</v>
      </c>
      <c r="G422">
        <v>0</v>
      </c>
      <c r="H422">
        <v>0.24</v>
      </c>
      <c r="I422">
        <v>2.48</v>
      </c>
      <c r="J422">
        <v>25</v>
      </c>
      <c r="K422">
        <v>4.3</v>
      </c>
      <c r="L422" t="s">
        <v>704</v>
      </c>
      <c r="M422" t="s">
        <v>45</v>
      </c>
    </row>
    <row r="423" spans="1:13" x14ac:dyDescent="0.35">
      <c r="A423" t="s">
        <v>706</v>
      </c>
      <c r="B423">
        <v>2015</v>
      </c>
      <c r="C423" t="s">
        <v>13</v>
      </c>
      <c r="D423" t="s">
        <v>57</v>
      </c>
      <c r="E423">
        <v>1.03</v>
      </c>
      <c r="F423">
        <v>0.81</v>
      </c>
      <c r="G423">
        <v>0.26</v>
      </c>
      <c r="H423">
        <v>0.38</v>
      </c>
      <c r="I423">
        <v>2.48</v>
      </c>
      <c r="J423">
        <v>92</v>
      </c>
      <c r="K423">
        <v>8.6</v>
      </c>
      <c r="L423" t="s">
        <v>358</v>
      </c>
      <c r="M423" t="s">
        <v>16</v>
      </c>
    </row>
    <row r="424" spans="1:13" x14ac:dyDescent="0.35">
      <c r="A424" t="s">
        <v>3070</v>
      </c>
      <c r="B424">
        <v>2002</v>
      </c>
      <c r="C424" t="s">
        <v>27</v>
      </c>
      <c r="D424" t="s">
        <v>28</v>
      </c>
      <c r="E424">
        <v>1.1299999999999999</v>
      </c>
      <c r="F424">
        <v>0.36</v>
      </c>
      <c r="G424">
        <v>0.92</v>
      </c>
      <c r="H424">
        <v>7.0000000000000007E-2</v>
      </c>
      <c r="I424">
        <v>2.4700000000000002</v>
      </c>
      <c r="J424">
        <v>70</v>
      </c>
      <c r="K424">
        <v>7.4</v>
      </c>
      <c r="L424" t="s">
        <v>744</v>
      </c>
      <c r="M424" t="s">
        <v>45</v>
      </c>
    </row>
    <row r="425" spans="1:13" x14ac:dyDescent="0.35">
      <c r="A425" t="s">
        <v>4041</v>
      </c>
      <c r="B425">
        <v>2008</v>
      </c>
      <c r="C425" t="s">
        <v>24</v>
      </c>
      <c r="D425" t="s">
        <v>196</v>
      </c>
      <c r="E425">
        <v>1.38</v>
      </c>
      <c r="F425">
        <v>0.84</v>
      </c>
      <c r="G425">
        <v>0</v>
      </c>
      <c r="H425">
        <v>0.25</v>
      </c>
      <c r="I425">
        <v>2.4700000000000002</v>
      </c>
      <c r="J425">
        <v>85</v>
      </c>
      <c r="K425">
        <v>7.7</v>
      </c>
      <c r="L425" t="s">
        <v>4042</v>
      </c>
      <c r="M425" t="s">
        <v>45</v>
      </c>
    </row>
    <row r="426" spans="1:13" x14ac:dyDescent="0.35">
      <c r="A426" t="s">
        <v>4342</v>
      </c>
      <c r="B426">
        <v>2011</v>
      </c>
      <c r="C426" t="s">
        <v>13</v>
      </c>
      <c r="D426" t="s">
        <v>73</v>
      </c>
      <c r="E426">
        <v>0.86</v>
      </c>
      <c r="F426">
        <v>1.04</v>
      </c>
      <c r="G426">
        <v>0.18</v>
      </c>
      <c r="H426">
        <v>0.38</v>
      </c>
      <c r="I426">
        <v>2.4700000000000002</v>
      </c>
      <c r="J426">
        <v>82</v>
      </c>
      <c r="K426">
        <v>7.7</v>
      </c>
      <c r="L426" t="s">
        <v>4143</v>
      </c>
      <c r="M426" t="s">
        <v>16</v>
      </c>
    </row>
    <row r="427" spans="1:13" x14ac:dyDescent="0.35">
      <c r="A427" t="s">
        <v>3536</v>
      </c>
      <c r="B427">
        <v>2012</v>
      </c>
      <c r="C427" t="s">
        <v>50</v>
      </c>
      <c r="D427" t="s">
        <v>221</v>
      </c>
      <c r="E427">
        <v>1.73</v>
      </c>
      <c r="F427">
        <v>0.43</v>
      </c>
      <c r="G427">
        <v>0.05</v>
      </c>
      <c r="H427">
        <v>0.27</v>
      </c>
      <c r="I427">
        <v>2.4700000000000002</v>
      </c>
      <c r="J427">
        <v>90</v>
      </c>
      <c r="K427">
        <v>8</v>
      </c>
      <c r="L427" t="s">
        <v>222</v>
      </c>
      <c r="M427" t="s">
        <v>45</v>
      </c>
    </row>
    <row r="428" spans="1:13" x14ac:dyDescent="0.35">
      <c r="A428" t="s">
        <v>4186</v>
      </c>
      <c r="B428">
        <v>2008</v>
      </c>
      <c r="C428" t="s">
        <v>60</v>
      </c>
      <c r="D428" t="s">
        <v>57</v>
      </c>
      <c r="E428">
        <v>1.1499999999999999</v>
      </c>
      <c r="F428">
        <v>0.84</v>
      </c>
      <c r="G428">
        <v>0.1</v>
      </c>
      <c r="H428">
        <v>0.38</v>
      </c>
      <c r="I428">
        <v>2.46</v>
      </c>
      <c r="J428">
        <v>87</v>
      </c>
      <c r="K428">
        <v>6.1</v>
      </c>
      <c r="L428" t="s">
        <v>4100</v>
      </c>
      <c r="M428" t="s">
        <v>16</v>
      </c>
    </row>
    <row r="429" spans="1:13" x14ac:dyDescent="0.35">
      <c r="A429" t="s">
        <v>2022</v>
      </c>
      <c r="B429">
        <v>1997</v>
      </c>
      <c r="C429" t="s">
        <v>5928</v>
      </c>
      <c r="D429" t="s">
        <v>783</v>
      </c>
      <c r="E429">
        <v>0.93</v>
      </c>
      <c r="F429">
        <v>0.12</v>
      </c>
      <c r="G429">
        <v>1.34</v>
      </c>
      <c r="H429">
        <v>0.06</v>
      </c>
      <c r="I429">
        <v>2.4500000000000002</v>
      </c>
      <c r="J429">
        <v>83</v>
      </c>
      <c r="K429">
        <v>8.1999999999999993</v>
      </c>
      <c r="L429" t="s">
        <v>783</v>
      </c>
      <c r="M429" t="s">
        <v>9</v>
      </c>
    </row>
    <row r="430" spans="1:13" x14ac:dyDescent="0.35">
      <c r="A430" t="s">
        <v>3262</v>
      </c>
      <c r="B430">
        <v>2008</v>
      </c>
      <c r="C430" t="s">
        <v>24</v>
      </c>
      <c r="D430" t="s">
        <v>221</v>
      </c>
      <c r="E430">
        <v>1.56</v>
      </c>
      <c r="F430">
        <v>0.53</v>
      </c>
      <c r="G430">
        <v>0.05</v>
      </c>
      <c r="H430">
        <v>0.31</v>
      </c>
      <c r="I430">
        <v>2.4500000000000002</v>
      </c>
      <c r="J430">
        <v>82</v>
      </c>
      <c r="K430">
        <v>8.1999999999999993</v>
      </c>
      <c r="L430" t="s">
        <v>3263</v>
      </c>
      <c r="M430" t="s">
        <v>9</v>
      </c>
    </row>
    <row r="431" spans="1:13" x14ac:dyDescent="0.35">
      <c r="A431" t="s">
        <v>3538</v>
      </c>
      <c r="B431">
        <v>2014</v>
      </c>
      <c r="C431" t="s">
        <v>50</v>
      </c>
      <c r="D431" t="s">
        <v>221</v>
      </c>
      <c r="E431">
        <v>1.47</v>
      </c>
      <c r="F431">
        <v>0.54</v>
      </c>
      <c r="G431">
        <v>0.01</v>
      </c>
      <c r="H431">
        <v>0.43</v>
      </c>
      <c r="I431">
        <v>2.4500000000000002</v>
      </c>
      <c r="J431">
        <v>83</v>
      </c>
      <c r="K431">
        <v>7</v>
      </c>
      <c r="L431" t="s">
        <v>222</v>
      </c>
      <c r="M431" t="s">
        <v>45</v>
      </c>
    </row>
    <row r="432" spans="1:13" x14ac:dyDescent="0.35">
      <c r="A432" t="s">
        <v>5231</v>
      </c>
      <c r="B432">
        <v>2003</v>
      </c>
      <c r="C432" t="s">
        <v>35</v>
      </c>
      <c r="D432" t="s">
        <v>21</v>
      </c>
      <c r="E432">
        <v>1.07</v>
      </c>
      <c r="F432">
        <v>1.19</v>
      </c>
      <c r="G432">
        <v>0</v>
      </c>
      <c r="H432">
        <v>0.18</v>
      </c>
      <c r="I432">
        <v>2.4300000000000002</v>
      </c>
      <c r="J432">
        <v>81</v>
      </c>
      <c r="K432">
        <v>8.4</v>
      </c>
      <c r="L432" t="s">
        <v>1266</v>
      </c>
      <c r="M432" t="s">
        <v>9</v>
      </c>
    </row>
    <row r="433" spans="1:13" x14ac:dyDescent="0.35">
      <c r="A433" t="s">
        <v>2883</v>
      </c>
      <c r="B433">
        <v>2010</v>
      </c>
      <c r="C433" t="s">
        <v>13</v>
      </c>
      <c r="D433" t="s">
        <v>64</v>
      </c>
      <c r="E433">
        <v>1.28</v>
      </c>
      <c r="F433">
        <v>0.93</v>
      </c>
      <c r="G433">
        <v>0</v>
      </c>
      <c r="H433">
        <v>0.22</v>
      </c>
      <c r="I433">
        <v>2.4300000000000002</v>
      </c>
      <c r="J433">
        <v>79</v>
      </c>
      <c r="K433">
        <v>8</v>
      </c>
      <c r="L433" t="s">
        <v>648</v>
      </c>
      <c r="M433" t="s">
        <v>38</v>
      </c>
    </row>
    <row r="434" spans="1:13" x14ac:dyDescent="0.35">
      <c r="A434" t="s">
        <v>3623</v>
      </c>
      <c r="B434">
        <v>2006</v>
      </c>
      <c r="C434" t="s">
        <v>24</v>
      </c>
      <c r="D434" t="s">
        <v>21</v>
      </c>
      <c r="E434">
        <v>0.87</v>
      </c>
      <c r="F434">
        <v>0.97</v>
      </c>
      <c r="G434">
        <v>0</v>
      </c>
      <c r="H434">
        <v>0.57999999999999996</v>
      </c>
      <c r="I434">
        <v>2.42</v>
      </c>
      <c r="J434">
        <v>73</v>
      </c>
      <c r="K434">
        <v>7.9</v>
      </c>
      <c r="L434" t="s">
        <v>54</v>
      </c>
      <c r="M434" t="s">
        <v>38</v>
      </c>
    </row>
    <row r="435" spans="1:13" x14ac:dyDescent="0.35">
      <c r="A435" t="s">
        <v>5379</v>
      </c>
      <c r="B435">
        <v>2008</v>
      </c>
      <c r="C435" t="s">
        <v>60</v>
      </c>
      <c r="D435" t="s">
        <v>40</v>
      </c>
      <c r="E435">
        <v>1.56</v>
      </c>
      <c r="F435">
        <v>0.6</v>
      </c>
      <c r="G435">
        <v>0.02</v>
      </c>
      <c r="H435">
        <v>0.23</v>
      </c>
      <c r="I435">
        <v>2.42</v>
      </c>
      <c r="J435">
        <v>82</v>
      </c>
      <c r="K435">
        <v>7.8</v>
      </c>
      <c r="L435" t="s">
        <v>410</v>
      </c>
      <c r="M435" t="s">
        <v>16</v>
      </c>
    </row>
    <row r="436" spans="1:13" x14ac:dyDescent="0.35">
      <c r="A436" t="s">
        <v>3002</v>
      </c>
      <c r="B436">
        <v>2015</v>
      </c>
      <c r="C436" t="s">
        <v>50</v>
      </c>
      <c r="D436" t="s">
        <v>21</v>
      </c>
      <c r="E436">
        <v>2.08</v>
      </c>
      <c r="F436">
        <v>0.08</v>
      </c>
      <c r="G436">
        <v>0</v>
      </c>
      <c r="H436">
        <v>0.26</v>
      </c>
      <c r="I436">
        <v>2.42</v>
      </c>
      <c r="J436">
        <v>84</v>
      </c>
      <c r="K436">
        <v>6.1</v>
      </c>
      <c r="L436" t="s">
        <v>51</v>
      </c>
      <c r="M436" t="s">
        <v>45</v>
      </c>
    </row>
    <row r="437" spans="1:13" x14ac:dyDescent="0.35">
      <c r="A437" t="s">
        <v>896</v>
      </c>
      <c r="B437">
        <v>2016</v>
      </c>
      <c r="C437" t="s">
        <v>60</v>
      </c>
      <c r="D437" t="s">
        <v>14</v>
      </c>
      <c r="E437">
        <v>1.46</v>
      </c>
      <c r="F437">
        <v>0.74</v>
      </c>
      <c r="G437">
        <v>0</v>
      </c>
      <c r="H437">
        <v>0.22</v>
      </c>
      <c r="I437">
        <v>2.42</v>
      </c>
      <c r="J437">
        <v>78</v>
      </c>
      <c r="K437">
        <v>3.1</v>
      </c>
      <c r="L437" t="s">
        <v>895</v>
      </c>
      <c r="M437" t="s">
        <v>16</v>
      </c>
    </row>
    <row r="438" spans="1:13" x14ac:dyDescent="0.35">
      <c r="A438" t="s">
        <v>463</v>
      </c>
      <c r="B438">
        <v>2001</v>
      </c>
      <c r="C438" t="s">
        <v>24</v>
      </c>
      <c r="D438" t="s">
        <v>57</v>
      </c>
      <c r="E438">
        <v>2.0699999999999998</v>
      </c>
      <c r="F438">
        <v>0.26</v>
      </c>
      <c r="G438">
        <v>0</v>
      </c>
      <c r="H438">
        <v>0.08</v>
      </c>
      <c r="I438">
        <v>2.41</v>
      </c>
      <c r="J438">
        <v>82</v>
      </c>
      <c r="K438">
        <v>8.4</v>
      </c>
      <c r="L438" t="s">
        <v>464</v>
      </c>
      <c r="M438" t="s">
        <v>45</v>
      </c>
    </row>
    <row r="439" spans="1:13" x14ac:dyDescent="0.35">
      <c r="A439" t="s">
        <v>1593</v>
      </c>
      <c r="B439">
        <v>2003</v>
      </c>
      <c r="C439" t="s">
        <v>322</v>
      </c>
      <c r="D439" t="s">
        <v>7</v>
      </c>
      <c r="E439">
        <v>1.63</v>
      </c>
      <c r="F439">
        <v>0.22</v>
      </c>
      <c r="G439">
        <v>0.51</v>
      </c>
      <c r="H439">
        <v>0.06</v>
      </c>
      <c r="I439">
        <v>2.41</v>
      </c>
      <c r="J439">
        <v>66</v>
      </c>
      <c r="K439">
        <v>8.1999999999999993</v>
      </c>
      <c r="L439" t="s">
        <v>1568</v>
      </c>
      <c r="M439" t="s">
        <v>9</v>
      </c>
    </row>
    <row r="440" spans="1:13" x14ac:dyDescent="0.35">
      <c r="A440" t="s">
        <v>3615</v>
      </c>
      <c r="B440">
        <v>2007</v>
      </c>
      <c r="C440" t="s">
        <v>24</v>
      </c>
      <c r="D440" t="s">
        <v>21</v>
      </c>
      <c r="E440">
        <v>0.69</v>
      </c>
      <c r="F440">
        <v>0</v>
      </c>
      <c r="G440">
        <v>0.04</v>
      </c>
      <c r="H440">
        <v>1.68</v>
      </c>
      <c r="I440">
        <v>2.41</v>
      </c>
      <c r="J440">
        <v>62</v>
      </c>
      <c r="K440">
        <v>6.2</v>
      </c>
      <c r="L440" t="s">
        <v>3509</v>
      </c>
      <c r="M440" t="s">
        <v>38</v>
      </c>
    </row>
    <row r="441" spans="1:13" x14ac:dyDescent="0.35">
      <c r="A441" t="s">
        <v>4005</v>
      </c>
      <c r="B441">
        <v>2010</v>
      </c>
      <c r="C441" t="s">
        <v>50</v>
      </c>
      <c r="D441" t="s">
        <v>183</v>
      </c>
      <c r="E441">
        <v>0.28999999999999998</v>
      </c>
      <c r="F441">
        <v>1.17</v>
      </c>
      <c r="G441">
        <v>0.54</v>
      </c>
      <c r="H441">
        <v>0.41</v>
      </c>
      <c r="I441">
        <v>2.41</v>
      </c>
      <c r="J441">
        <v>77</v>
      </c>
      <c r="K441">
        <v>6.8</v>
      </c>
      <c r="L441" t="s">
        <v>607</v>
      </c>
      <c r="M441" t="s">
        <v>45</v>
      </c>
    </row>
    <row r="442" spans="1:13" x14ac:dyDescent="0.35">
      <c r="A442" t="s">
        <v>2430</v>
      </c>
      <c r="B442">
        <v>2011</v>
      </c>
      <c r="C442" t="s">
        <v>60</v>
      </c>
      <c r="D442" t="s">
        <v>163</v>
      </c>
      <c r="E442">
        <v>1.44</v>
      </c>
      <c r="F442">
        <v>0.7</v>
      </c>
      <c r="G442">
        <v>0.04</v>
      </c>
      <c r="H442">
        <v>0.22</v>
      </c>
      <c r="I442">
        <v>2.4</v>
      </c>
      <c r="J442">
        <v>82</v>
      </c>
      <c r="K442">
        <v>8.1</v>
      </c>
      <c r="L442" t="s">
        <v>2431</v>
      </c>
      <c r="M442" t="s">
        <v>16</v>
      </c>
    </row>
    <row r="443" spans="1:13" x14ac:dyDescent="0.35">
      <c r="A443" t="s">
        <v>2390</v>
      </c>
      <c r="B443">
        <v>2005</v>
      </c>
      <c r="C443" t="s">
        <v>27</v>
      </c>
      <c r="D443" t="s">
        <v>2391</v>
      </c>
      <c r="E443">
        <v>1.67</v>
      </c>
      <c r="F443">
        <v>0.61</v>
      </c>
      <c r="G443">
        <v>0.03</v>
      </c>
      <c r="H443">
        <v>7.0000000000000007E-2</v>
      </c>
      <c r="I443">
        <v>2.38</v>
      </c>
      <c r="J443">
        <v>91</v>
      </c>
      <c r="K443">
        <v>8.6999999999999993</v>
      </c>
      <c r="L443" t="s">
        <v>93</v>
      </c>
      <c r="M443" t="s">
        <v>9</v>
      </c>
    </row>
    <row r="444" spans="1:13" x14ac:dyDescent="0.35">
      <c r="A444" t="s">
        <v>2998</v>
      </c>
      <c r="B444">
        <v>2010</v>
      </c>
      <c r="C444" t="s">
        <v>50</v>
      </c>
      <c r="D444" t="s">
        <v>21</v>
      </c>
      <c r="E444">
        <v>2.04</v>
      </c>
      <c r="F444">
        <v>0.15</v>
      </c>
      <c r="G444">
        <v>0</v>
      </c>
      <c r="H444">
        <v>0.2</v>
      </c>
      <c r="I444">
        <v>2.38</v>
      </c>
      <c r="J444">
        <v>83</v>
      </c>
      <c r="K444">
        <v>6.1</v>
      </c>
      <c r="L444" t="s">
        <v>346</v>
      </c>
      <c r="M444" t="s">
        <v>45</v>
      </c>
    </row>
    <row r="445" spans="1:13" x14ac:dyDescent="0.35">
      <c r="A445" t="s">
        <v>2425</v>
      </c>
      <c r="B445">
        <v>2004</v>
      </c>
      <c r="C445" t="s">
        <v>60</v>
      </c>
      <c r="D445" t="s">
        <v>76</v>
      </c>
      <c r="E445">
        <v>2.2799999999999998</v>
      </c>
      <c r="F445">
        <v>0.02</v>
      </c>
      <c r="G445">
        <v>0.08</v>
      </c>
      <c r="H445">
        <v>0</v>
      </c>
      <c r="I445">
        <v>2.37</v>
      </c>
      <c r="J445">
        <v>96</v>
      </c>
      <c r="K445">
        <v>9.1</v>
      </c>
      <c r="L445" t="s">
        <v>1132</v>
      </c>
      <c r="M445" t="s">
        <v>16</v>
      </c>
    </row>
    <row r="446" spans="1:13" x14ac:dyDescent="0.35">
      <c r="A446" t="s">
        <v>5120</v>
      </c>
      <c r="B446">
        <v>2004</v>
      </c>
      <c r="C446" t="s">
        <v>13</v>
      </c>
      <c r="D446" t="s">
        <v>73</v>
      </c>
      <c r="E446">
        <v>0.96</v>
      </c>
      <c r="F446">
        <v>1.08</v>
      </c>
      <c r="G446">
        <v>0.04</v>
      </c>
      <c r="H446">
        <v>0.3</v>
      </c>
      <c r="I446">
        <v>2.37</v>
      </c>
      <c r="J446">
        <v>62</v>
      </c>
      <c r="K446">
        <v>7.6</v>
      </c>
      <c r="L446" t="s">
        <v>1843</v>
      </c>
      <c r="M446" t="s">
        <v>9</v>
      </c>
    </row>
    <row r="447" spans="1:13" x14ac:dyDescent="0.35">
      <c r="A447" t="s">
        <v>5409</v>
      </c>
      <c r="B447">
        <v>2004</v>
      </c>
      <c r="C447" t="s">
        <v>50</v>
      </c>
      <c r="D447" t="s">
        <v>14</v>
      </c>
      <c r="E447">
        <v>1.25</v>
      </c>
      <c r="F447">
        <v>0.86</v>
      </c>
      <c r="G447">
        <v>0.01</v>
      </c>
      <c r="H447">
        <v>0.26</v>
      </c>
      <c r="I447">
        <v>2.37</v>
      </c>
      <c r="J447">
        <v>83</v>
      </c>
      <c r="K447">
        <v>8.8000000000000007</v>
      </c>
      <c r="L447" t="s">
        <v>515</v>
      </c>
      <c r="M447" t="s">
        <v>9</v>
      </c>
    </row>
    <row r="448" spans="1:13" x14ac:dyDescent="0.35">
      <c r="A448" t="s">
        <v>2994</v>
      </c>
      <c r="B448">
        <v>2007</v>
      </c>
      <c r="C448" t="s">
        <v>50</v>
      </c>
      <c r="D448" t="s">
        <v>21</v>
      </c>
      <c r="E448">
        <v>2.1800000000000002</v>
      </c>
      <c r="F448">
        <v>0.01</v>
      </c>
      <c r="G448">
        <v>0</v>
      </c>
      <c r="H448">
        <v>0.18</v>
      </c>
      <c r="I448">
        <v>2.37</v>
      </c>
      <c r="J448">
        <v>85</v>
      </c>
      <c r="K448">
        <v>6.4</v>
      </c>
      <c r="L448" t="s">
        <v>346</v>
      </c>
      <c r="M448" t="s">
        <v>45</v>
      </c>
    </row>
    <row r="449" spans="1:13" x14ac:dyDescent="0.35">
      <c r="A449" t="s">
        <v>2997</v>
      </c>
      <c r="B449">
        <v>2009</v>
      </c>
      <c r="C449" t="s">
        <v>50</v>
      </c>
      <c r="D449" t="s">
        <v>21</v>
      </c>
      <c r="E449">
        <v>2.0299999999999998</v>
      </c>
      <c r="F449">
        <v>0.13</v>
      </c>
      <c r="G449">
        <v>0</v>
      </c>
      <c r="H449">
        <v>0.21</v>
      </c>
      <c r="I449">
        <v>2.37</v>
      </c>
      <c r="J449">
        <v>85</v>
      </c>
      <c r="K449">
        <v>6.8</v>
      </c>
      <c r="L449" t="s">
        <v>346</v>
      </c>
      <c r="M449" t="s">
        <v>45</v>
      </c>
    </row>
    <row r="450" spans="1:13" x14ac:dyDescent="0.35">
      <c r="A450" t="s">
        <v>5904</v>
      </c>
      <c r="B450">
        <v>2010</v>
      </c>
      <c r="C450" t="s">
        <v>50</v>
      </c>
      <c r="D450" t="s">
        <v>351</v>
      </c>
      <c r="E450">
        <v>1.74</v>
      </c>
      <c r="F450">
        <v>0.45</v>
      </c>
      <c r="G450">
        <v>0</v>
      </c>
      <c r="H450">
        <v>0.18</v>
      </c>
      <c r="I450">
        <v>2.37</v>
      </c>
      <c r="J450">
        <v>42</v>
      </c>
      <c r="K450">
        <v>5.5</v>
      </c>
      <c r="L450" t="s">
        <v>1306</v>
      </c>
      <c r="M450" t="s">
        <v>45</v>
      </c>
    </row>
    <row r="451" spans="1:13" x14ac:dyDescent="0.35">
      <c r="A451" t="s">
        <v>1298</v>
      </c>
      <c r="B451">
        <v>2011</v>
      </c>
      <c r="C451" t="s">
        <v>13</v>
      </c>
      <c r="D451" t="s">
        <v>36</v>
      </c>
      <c r="E451">
        <v>1.48</v>
      </c>
      <c r="F451">
        <v>0.69</v>
      </c>
      <c r="G451">
        <v>0</v>
      </c>
      <c r="H451">
        <v>0.2</v>
      </c>
      <c r="I451">
        <v>2.37</v>
      </c>
      <c r="J451">
        <v>71</v>
      </c>
      <c r="K451">
        <v>6.9</v>
      </c>
      <c r="L451" t="s">
        <v>910</v>
      </c>
      <c r="M451" t="s">
        <v>16</v>
      </c>
    </row>
    <row r="452" spans="1:13" x14ac:dyDescent="0.35">
      <c r="A452" t="s">
        <v>3262</v>
      </c>
      <c r="B452">
        <v>2008</v>
      </c>
      <c r="C452" t="s">
        <v>24</v>
      </c>
      <c r="D452" t="s">
        <v>221</v>
      </c>
      <c r="E452">
        <v>1.68</v>
      </c>
      <c r="F452">
        <v>0.45</v>
      </c>
      <c r="G452">
        <v>0.01</v>
      </c>
      <c r="H452">
        <v>0.21</v>
      </c>
      <c r="I452">
        <v>2.35</v>
      </c>
      <c r="J452">
        <v>81</v>
      </c>
      <c r="K452">
        <v>8.5</v>
      </c>
      <c r="L452" t="s">
        <v>3263</v>
      </c>
      <c r="M452" t="s">
        <v>9</v>
      </c>
    </row>
    <row r="453" spans="1:13" x14ac:dyDescent="0.35">
      <c r="A453" t="s">
        <v>2763</v>
      </c>
      <c r="B453">
        <v>2011</v>
      </c>
      <c r="C453" t="s">
        <v>27</v>
      </c>
      <c r="D453" t="s">
        <v>163</v>
      </c>
      <c r="E453">
        <v>1.73</v>
      </c>
      <c r="F453">
        <v>0.43</v>
      </c>
      <c r="G453">
        <v>0.02</v>
      </c>
      <c r="H453">
        <v>0.17</v>
      </c>
      <c r="I453">
        <v>2.35</v>
      </c>
      <c r="J453">
        <v>73</v>
      </c>
      <c r="K453">
        <v>2.9</v>
      </c>
      <c r="L453" t="s">
        <v>1528</v>
      </c>
      <c r="M453" t="s">
        <v>38</v>
      </c>
    </row>
    <row r="454" spans="1:13" x14ac:dyDescent="0.35">
      <c r="A454" t="s">
        <v>4180</v>
      </c>
      <c r="B454">
        <v>2001</v>
      </c>
      <c r="C454" t="s">
        <v>13</v>
      </c>
      <c r="D454" t="s">
        <v>97</v>
      </c>
      <c r="E454">
        <v>1.08</v>
      </c>
      <c r="F454">
        <v>0.7</v>
      </c>
      <c r="G454">
        <v>0.34</v>
      </c>
      <c r="H454">
        <v>0.21</v>
      </c>
      <c r="I454">
        <v>2.34</v>
      </c>
      <c r="J454">
        <v>84</v>
      </c>
      <c r="K454">
        <v>8.4</v>
      </c>
      <c r="L454" t="s">
        <v>97</v>
      </c>
      <c r="M454" t="s">
        <v>16</v>
      </c>
    </row>
    <row r="455" spans="1:13" x14ac:dyDescent="0.35">
      <c r="A455" t="s">
        <v>5817</v>
      </c>
      <c r="B455">
        <v>2007</v>
      </c>
      <c r="C455" t="s">
        <v>322</v>
      </c>
      <c r="D455" t="s">
        <v>73</v>
      </c>
      <c r="E455">
        <v>0.92</v>
      </c>
      <c r="F455">
        <v>0</v>
      </c>
      <c r="G455">
        <v>0.01</v>
      </c>
      <c r="H455">
        <v>1.41</v>
      </c>
      <c r="I455">
        <v>2.34</v>
      </c>
      <c r="J455">
        <v>71</v>
      </c>
      <c r="K455">
        <v>7.2</v>
      </c>
      <c r="L455" t="s">
        <v>1728</v>
      </c>
      <c r="M455" t="s">
        <v>9</v>
      </c>
    </row>
    <row r="456" spans="1:13" x14ac:dyDescent="0.35">
      <c r="A456" t="s">
        <v>2771</v>
      </c>
      <c r="B456">
        <v>2011</v>
      </c>
      <c r="C456" t="s">
        <v>50</v>
      </c>
      <c r="D456" t="s">
        <v>163</v>
      </c>
      <c r="E456">
        <v>1.38</v>
      </c>
      <c r="F456">
        <v>0.72</v>
      </c>
      <c r="G456">
        <v>0.02</v>
      </c>
      <c r="H456">
        <v>0.22</v>
      </c>
      <c r="I456">
        <v>2.34</v>
      </c>
      <c r="J456">
        <v>66</v>
      </c>
      <c r="K456">
        <v>6.5</v>
      </c>
      <c r="L456" t="s">
        <v>2772</v>
      </c>
      <c r="M456" t="s">
        <v>45</v>
      </c>
    </row>
    <row r="457" spans="1:13" x14ac:dyDescent="0.35">
      <c r="A457" t="s">
        <v>3539</v>
      </c>
      <c r="B457">
        <v>2015</v>
      </c>
      <c r="C457" t="s">
        <v>50</v>
      </c>
      <c r="D457" t="s">
        <v>221</v>
      </c>
      <c r="E457">
        <v>1.95</v>
      </c>
      <c r="F457">
        <v>0.15</v>
      </c>
      <c r="G457">
        <v>0</v>
      </c>
      <c r="H457">
        <v>0.24</v>
      </c>
      <c r="I457">
        <v>2.34</v>
      </c>
      <c r="J457">
        <v>86</v>
      </c>
      <c r="K457">
        <v>6.2</v>
      </c>
      <c r="L457" t="s">
        <v>222</v>
      </c>
      <c r="M457" t="s">
        <v>38</v>
      </c>
    </row>
    <row r="458" spans="1:13" x14ac:dyDescent="0.35">
      <c r="A458" t="s">
        <v>5159</v>
      </c>
      <c r="B458">
        <v>2015</v>
      </c>
      <c r="C458" t="s">
        <v>13</v>
      </c>
      <c r="D458" t="s">
        <v>28</v>
      </c>
      <c r="E458">
        <v>1.1499999999999999</v>
      </c>
      <c r="F458">
        <v>0.55000000000000004</v>
      </c>
      <c r="G458">
        <v>0.47</v>
      </c>
      <c r="H458">
        <v>0.17</v>
      </c>
      <c r="I458">
        <v>2.34</v>
      </c>
      <c r="J458">
        <v>89</v>
      </c>
      <c r="K458">
        <v>9</v>
      </c>
      <c r="L458" t="s">
        <v>5160</v>
      </c>
      <c r="M458" t="s">
        <v>38</v>
      </c>
    </row>
    <row r="459" spans="1:13" x14ac:dyDescent="0.35">
      <c r="A459" t="s">
        <v>3605</v>
      </c>
      <c r="B459">
        <v>1999</v>
      </c>
      <c r="C459" t="s">
        <v>24</v>
      </c>
      <c r="D459" t="s">
        <v>21</v>
      </c>
      <c r="E459">
        <v>1.58</v>
      </c>
      <c r="F459">
        <v>0.64</v>
      </c>
      <c r="G459">
        <v>0</v>
      </c>
      <c r="H459">
        <v>0.09</v>
      </c>
      <c r="I459">
        <v>2.31</v>
      </c>
      <c r="J459">
        <v>86</v>
      </c>
      <c r="K459">
        <v>8.5</v>
      </c>
      <c r="L459" t="s">
        <v>54</v>
      </c>
      <c r="M459" t="s">
        <v>45</v>
      </c>
    </row>
    <row r="460" spans="1:13" x14ac:dyDescent="0.35">
      <c r="A460" t="s">
        <v>2667</v>
      </c>
      <c r="B460">
        <v>2004</v>
      </c>
      <c r="C460" t="s">
        <v>60</v>
      </c>
      <c r="D460" t="s">
        <v>21</v>
      </c>
      <c r="E460">
        <v>0.85</v>
      </c>
      <c r="F460">
        <v>1.06</v>
      </c>
      <c r="G460">
        <v>0.09</v>
      </c>
      <c r="H460">
        <v>0.32</v>
      </c>
      <c r="I460">
        <v>2.31</v>
      </c>
      <c r="J460">
        <v>84</v>
      </c>
      <c r="K460">
        <v>9.1</v>
      </c>
      <c r="L460" t="s">
        <v>1332</v>
      </c>
      <c r="M460" t="s">
        <v>9</v>
      </c>
    </row>
    <row r="461" spans="1:13" x14ac:dyDescent="0.35">
      <c r="A461" t="s">
        <v>2378</v>
      </c>
      <c r="B461">
        <v>2012</v>
      </c>
      <c r="C461" t="s">
        <v>13</v>
      </c>
      <c r="D461" t="s">
        <v>2374</v>
      </c>
      <c r="E461">
        <v>0.96</v>
      </c>
      <c r="F461">
        <v>1.07</v>
      </c>
      <c r="G461">
        <v>0</v>
      </c>
      <c r="H461">
        <v>0.27</v>
      </c>
      <c r="I461">
        <v>2.31</v>
      </c>
      <c r="J461">
        <v>90</v>
      </c>
      <c r="K461">
        <v>7.9</v>
      </c>
      <c r="L461" t="s">
        <v>2375</v>
      </c>
      <c r="M461" t="s">
        <v>9</v>
      </c>
    </row>
    <row r="462" spans="1:13" x14ac:dyDescent="0.35">
      <c r="A462" t="s">
        <v>3835</v>
      </c>
      <c r="B462">
        <v>2012</v>
      </c>
      <c r="C462" t="s">
        <v>5928</v>
      </c>
      <c r="D462" t="s">
        <v>28</v>
      </c>
      <c r="E462">
        <v>1.1200000000000001</v>
      </c>
      <c r="F462">
        <v>0.41</v>
      </c>
      <c r="G462">
        <v>0.64</v>
      </c>
      <c r="H462">
        <v>0.14000000000000001</v>
      </c>
      <c r="I462">
        <v>2.2999999999999998</v>
      </c>
      <c r="J462">
        <v>75</v>
      </c>
      <c r="K462">
        <v>5.6</v>
      </c>
      <c r="L462" t="s">
        <v>123</v>
      </c>
      <c r="M462" t="s">
        <v>45</v>
      </c>
    </row>
    <row r="463" spans="1:13" x14ac:dyDescent="0.35">
      <c r="A463" t="s">
        <v>2894</v>
      </c>
      <c r="B463">
        <v>2007</v>
      </c>
      <c r="C463" t="s">
        <v>13</v>
      </c>
      <c r="D463" t="s">
        <v>355</v>
      </c>
      <c r="E463">
        <v>1.02</v>
      </c>
      <c r="F463">
        <v>0.9</v>
      </c>
      <c r="G463">
        <v>0</v>
      </c>
      <c r="H463">
        <v>0.36</v>
      </c>
      <c r="I463">
        <v>2.29</v>
      </c>
      <c r="J463">
        <v>80</v>
      </c>
      <c r="K463">
        <v>6.7</v>
      </c>
      <c r="L463" t="s">
        <v>648</v>
      </c>
      <c r="M463" t="s">
        <v>38</v>
      </c>
    </row>
    <row r="464" spans="1:13" x14ac:dyDescent="0.35">
      <c r="A464" t="s">
        <v>545</v>
      </c>
      <c r="B464">
        <v>2013</v>
      </c>
      <c r="C464" t="s">
        <v>13</v>
      </c>
      <c r="D464" t="s">
        <v>64</v>
      </c>
      <c r="E464">
        <v>1.07</v>
      </c>
      <c r="F464">
        <v>0.8</v>
      </c>
      <c r="G464">
        <v>0.04</v>
      </c>
      <c r="H464">
        <v>0.38</v>
      </c>
      <c r="I464">
        <v>2.29</v>
      </c>
      <c r="J464">
        <v>76</v>
      </c>
      <c r="K464">
        <v>7.7</v>
      </c>
      <c r="L464" t="s">
        <v>546</v>
      </c>
      <c r="M464" t="s">
        <v>9</v>
      </c>
    </row>
    <row r="465" spans="1:13" x14ac:dyDescent="0.35">
      <c r="A465" t="s">
        <v>3627</v>
      </c>
      <c r="B465">
        <v>2004</v>
      </c>
      <c r="C465" t="s">
        <v>24</v>
      </c>
      <c r="D465" t="s">
        <v>21</v>
      </c>
      <c r="E465">
        <v>1.38</v>
      </c>
      <c r="F465">
        <v>0.8</v>
      </c>
      <c r="G465">
        <v>0</v>
      </c>
      <c r="H465">
        <v>0.1</v>
      </c>
      <c r="I465">
        <v>2.2799999999999998</v>
      </c>
      <c r="J465">
        <v>77</v>
      </c>
      <c r="K465">
        <v>8.6999999999999993</v>
      </c>
      <c r="L465" t="s">
        <v>54</v>
      </c>
      <c r="M465" t="s">
        <v>45</v>
      </c>
    </row>
    <row r="466" spans="1:13" x14ac:dyDescent="0.35">
      <c r="A466" t="s">
        <v>1976</v>
      </c>
      <c r="B466">
        <v>2008</v>
      </c>
      <c r="C466" t="s">
        <v>50</v>
      </c>
      <c r="D466" t="s">
        <v>21</v>
      </c>
      <c r="E466">
        <v>0.38</v>
      </c>
      <c r="F466">
        <v>7.0000000000000007E-2</v>
      </c>
      <c r="G466">
        <v>0.01</v>
      </c>
      <c r="H466">
        <v>1.82</v>
      </c>
      <c r="I466">
        <v>2.2799999999999998</v>
      </c>
      <c r="J466">
        <v>82</v>
      </c>
      <c r="K466">
        <v>6.9</v>
      </c>
      <c r="L466" t="s">
        <v>54</v>
      </c>
      <c r="M466" t="s">
        <v>45</v>
      </c>
    </row>
    <row r="467" spans="1:13" x14ac:dyDescent="0.35">
      <c r="A467" t="s">
        <v>3949</v>
      </c>
      <c r="B467">
        <v>2008</v>
      </c>
      <c r="C467" t="s">
        <v>5928</v>
      </c>
      <c r="D467" t="s">
        <v>28</v>
      </c>
      <c r="E467">
        <v>0.94</v>
      </c>
      <c r="F467">
        <v>0.53</v>
      </c>
      <c r="G467">
        <v>0.62</v>
      </c>
      <c r="H467">
        <v>0.18</v>
      </c>
      <c r="I467">
        <v>2.2799999999999998</v>
      </c>
      <c r="J467">
        <v>68</v>
      </c>
      <c r="K467">
        <v>8.1999999999999993</v>
      </c>
      <c r="L467" t="s">
        <v>3950</v>
      </c>
      <c r="M467" t="s">
        <v>45</v>
      </c>
    </row>
    <row r="468" spans="1:13" x14ac:dyDescent="0.35">
      <c r="A468" t="s">
        <v>4004</v>
      </c>
      <c r="B468">
        <v>2009</v>
      </c>
      <c r="C468" t="s">
        <v>50</v>
      </c>
      <c r="D468" t="s">
        <v>183</v>
      </c>
      <c r="E468">
        <v>0.3</v>
      </c>
      <c r="F468">
        <v>1.27</v>
      </c>
      <c r="G468">
        <v>0.46</v>
      </c>
      <c r="H468">
        <v>0.26</v>
      </c>
      <c r="I468">
        <v>2.2799999999999998</v>
      </c>
      <c r="J468">
        <v>78</v>
      </c>
      <c r="K468">
        <v>6.7</v>
      </c>
      <c r="L468" t="s">
        <v>607</v>
      </c>
      <c r="M468" t="s">
        <v>45</v>
      </c>
    </row>
    <row r="469" spans="1:13" x14ac:dyDescent="0.35">
      <c r="A469" t="s">
        <v>2883</v>
      </c>
      <c r="B469">
        <v>2010</v>
      </c>
      <c r="C469" t="s">
        <v>13</v>
      </c>
      <c r="D469" t="s">
        <v>64</v>
      </c>
      <c r="E469">
        <v>1.07</v>
      </c>
      <c r="F469">
        <v>0.99</v>
      </c>
      <c r="G469">
        <v>0</v>
      </c>
      <c r="H469">
        <v>0.22</v>
      </c>
      <c r="I469">
        <v>2.2799999999999998</v>
      </c>
      <c r="J469">
        <v>72</v>
      </c>
      <c r="K469">
        <v>7.2</v>
      </c>
      <c r="L469" t="s">
        <v>2389</v>
      </c>
      <c r="M469" t="s">
        <v>38</v>
      </c>
    </row>
    <row r="470" spans="1:13" x14ac:dyDescent="0.35">
      <c r="A470" t="s">
        <v>5251</v>
      </c>
      <c r="B470">
        <v>2010</v>
      </c>
      <c r="C470" t="s">
        <v>35</v>
      </c>
      <c r="D470" t="s">
        <v>21</v>
      </c>
      <c r="E470">
        <v>1.27</v>
      </c>
      <c r="F470">
        <v>0.81</v>
      </c>
      <c r="G470">
        <v>0</v>
      </c>
      <c r="H470">
        <v>0.2</v>
      </c>
      <c r="I470">
        <v>2.2799999999999998</v>
      </c>
      <c r="J470">
        <v>76</v>
      </c>
      <c r="K470">
        <v>7.1</v>
      </c>
      <c r="L470" t="s">
        <v>5237</v>
      </c>
      <c r="M470" t="s">
        <v>9</v>
      </c>
    </row>
    <row r="471" spans="1:13" x14ac:dyDescent="0.35">
      <c r="A471" t="s">
        <v>2802</v>
      </c>
      <c r="B471">
        <v>2002</v>
      </c>
      <c r="C471" t="s">
        <v>88</v>
      </c>
      <c r="D471" t="s">
        <v>28</v>
      </c>
      <c r="E471">
        <v>1.22</v>
      </c>
      <c r="F471">
        <v>0.1</v>
      </c>
      <c r="G471">
        <v>0.91</v>
      </c>
      <c r="H471">
        <v>0.04</v>
      </c>
      <c r="I471">
        <v>2.27</v>
      </c>
      <c r="J471">
        <v>81</v>
      </c>
      <c r="K471">
        <v>8.9</v>
      </c>
      <c r="L471" t="s">
        <v>2800</v>
      </c>
      <c r="M471" t="s">
        <v>45</v>
      </c>
    </row>
    <row r="472" spans="1:13" x14ac:dyDescent="0.35">
      <c r="A472" t="s">
        <v>1298</v>
      </c>
      <c r="B472">
        <v>2011</v>
      </c>
      <c r="C472" t="s">
        <v>13</v>
      </c>
      <c r="D472" t="s">
        <v>36</v>
      </c>
      <c r="E472">
        <v>1.08</v>
      </c>
      <c r="F472">
        <v>0.73</v>
      </c>
      <c r="G472">
        <v>0.15</v>
      </c>
      <c r="H472">
        <v>0.31</v>
      </c>
      <c r="I472">
        <v>2.27</v>
      </c>
      <c r="J472">
        <v>71</v>
      </c>
      <c r="K472">
        <v>6.6</v>
      </c>
      <c r="L472" t="s">
        <v>910</v>
      </c>
      <c r="M472" t="s">
        <v>16</v>
      </c>
    </row>
    <row r="473" spans="1:13" x14ac:dyDescent="0.35">
      <c r="A473" t="s">
        <v>5647</v>
      </c>
      <c r="B473">
        <v>2001</v>
      </c>
      <c r="C473" t="s">
        <v>88</v>
      </c>
      <c r="D473" t="s">
        <v>28</v>
      </c>
      <c r="E473">
        <v>0.9</v>
      </c>
      <c r="F473">
        <v>0.73</v>
      </c>
      <c r="G473">
        <v>0.54</v>
      </c>
      <c r="H473">
        <v>0.09</v>
      </c>
      <c r="I473">
        <v>2.2599999999999998</v>
      </c>
      <c r="J473">
        <v>88</v>
      </c>
      <c r="K473">
        <v>8.9</v>
      </c>
      <c r="L473" t="s">
        <v>28</v>
      </c>
      <c r="M473" t="s">
        <v>45</v>
      </c>
    </row>
    <row r="474" spans="1:13" x14ac:dyDescent="0.35">
      <c r="A474" t="s">
        <v>4605</v>
      </c>
      <c r="B474">
        <v>2009</v>
      </c>
      <c r="C474" t="s">
        <v>27</v>
      </c>
      <c r="D474" t="s">
        <v>82</v>
      </c>
      <c r="E474">
        <v>1.34</v>
      </c>
      <c r="F474">
        <v>0.6</v>
      </c>
      <c r="G474">
        <v>0</v>
      </c>
      <c r="H474">
        <v>0.31</v>
      </c>
      <c r="I474">
        <v>2.2599999999999998</v>
      </c>
      <c r="J474">
        <v>80</v>
      </c>
      <c r="K474">
        <v>8.6</v>
      </c>
      <c r="L474" t="s">
        <v>161</v>
      </c>
      <c r="M474" t="s">
        <v>38</v>
      </c>
    </row>
    <row r="475" spans="1:13" x14ac:dyDescent="0.35">
      <c r="A475" t="s">
        <v>1929</v>
      </c>
      <c r="B475">
        <v>2016</v>
      </c>
      <c r="C475" t="s">
        <v>13</v>
      </c>
      <c r="D475" t="s">
        <v>40</v>
      </c>
      <c r="E475">
        <v>0.6</v>
      </c>
      <c r="F475">
        <v>1.25</v>
      </c>
      <c r="G475">
        <v>0.06</v>
      </c>
      <c r="H475">
        <v>0.35</v>
      </c>
      <c r="I475">
        <v>2.2599999999999998</v>
      </c>
      <c r="J475">
        <v>76</v>
      </c>
      <c r="K475">
        <v>6.3</v>
      </c>
      <c r="L475" t="s">
        <v>410</v>
      </c>
      <c r="M475" t="s">
        <v>16</v>
      </c>
    </row>
    <row r="476" spans="1:13" x14ac:dyDescent="0.35">
      <c r="A476" t="s">
        <v>3778</v>
      </c>
      <c r="B476">
        <v>2002</v>
      </c>
      <c r="C476" t="s">
        <v>32</v>
      </c>
      <c r="D476" t="s">
        <v>97</v>
      </c>
      <c r="E476">
        <v>0.62</v>
      </c>
      <c r="F476">
        <v>0.44</v>
      </c>
      <c r="G476">
        <v>1.06</v>
      </c>
      <c r="H476">
        <v>0.13</v>
      </c>
      <c r="I476">
        <v>2.25</v>
      </c>
      <c r="J476">
        <v>84</v>
      </c>
      <c r="K476">
        <v>9</v>
      </c>
      <c r="L476" t="s">
        <v>97</v>
      </c>
      <c r="M476" t="s">
        <v>16</v>
      </c>
    </row>
    <row r="477" spans="1:13" x14ac:dyDescent="0.35">
      <c r="A477" t="s">
        <v>3836</v>
      </c>
      <c r="B477">
        <v>2004</v>
      </c>
      <c r="C477" t="s">
        <v>5928</v>
      </c>
      <c r="D477" t="s">
        <v>28</v>
      </c>
      <c r="E477">
        <v>1.48</v>
      </c>
      <c r="F477">
        <v>0.25</v>
      </c>
      <c r="G477">
        <v>0.46</v>
      </c>
      <c r="H477">
        <v>0.06</v>
      </c>
      <c r="I477">
        <v>2.25</v>
      </c>
      <c r="J477">
        <v>87</v>
      </c>
      <c r="K477">
        <v>9.4</v>
      </c>
      <c r="L477" t="s">
        <v>123</v>
      </c>
      <c r="M477" t="s">
        <v>45</v>
      </c>
    </row>
    <row r="478" spans="1:13" x14ac:dyDescent="0.35">
      <c r="A478" t="s">
        <v>2999</v>
      </c>
      <c r="B478">
        <v>2011</v>
      </c>
      <c r="C478" t="s">
        <v>50</v>
      </c>
      <c r="D478" t="s">
        <v>21</v>
      </c>
      <c r="E478">
        <v>1.93</v>
      </c>
      <c r="F478">
        <v>0.15</v>
      </c>
      <c r="G478">
        <v>0</v>
      </c>
      <c r="H478">
        <v>0.17</v>
      </c>
      <c r="I478">
        <v>2.25</v>
      </c>
      <c r="J478">
        <v>79</v>
      </c>
      <c r="K478">
        <v>5.5</v>
      </c>
      <c r="L478" t="s">
        <v>346</v>
      </c>
      <c r="M478" t="s">
        <v>45</v>
      </c>
    </row>
    <row r="479" spans="1:13" x14ac:dyDescent="0.35">
      <c r="A479" t="s">
        <v>2269</v>
      </c>
      <c r="B479">
        <v>2013</v>
      </c>
      <c r="C479" t="s">
        <v>13</v>
      </c>
      <c r="D479" t="s">
        <v>57</v>
      </c>
      <c r="E479">
        <v>1.23</v>
      </c>
      <c r="F479">
        <v>0.63</v>
      </c>
      <c r="G479">
        <v>0.04</v>
      </c>
      <c r="H479">
        <v>0.35</v>
      </c>
      <c r="I479">
        <v>2.25</v>
      </c>
      <c r="J479">
        <v>80</v>
      </c>
      <c r="K479">
        <v>7.5</v>
      </c>
      <c r="L479" t="s">
        <v>2268</v>
      </c>
      <c r="M479" t="s">
        <v>16</v>
      </c>
    </row>
    <row r="480" spans="1:13" x14ac:dyDescent="0.35">
      <c r="A480" t="s">
        <v>575</v>
      </c>
      <c r="B480">
        <v>2016</v>
      </c>
      <c r="C480" t="s">
        <v>60</v>
      </c>
      <c r="D480" t="s">
        <v>21</v>
      </c>
      <c r="E480">
        <v>1.28</v>
      </c>
      <c r="F480">
        <v>0.77</v>
      </c>
      <c r="G480">
        <v>0</v>
      </c>
      <c r="H480">
        <v>0.2</v>
      </c>
      <c r="I480">
        <v>2.25</v>
      </c>
      <c r="J480">
        <v>87</v>
      </c>
      <c r="K480">
        <v>8.1999999999999993</v>
      </c>
      <c r="L480" t="s">
        <v>572</v>
      </c>
      <c r="M480" t="s">
        <v>16</v>
      </c>
    </row>
    <row r="481" spans="1:13" x14ac:dyDescent="0.35">
      <c r="A481" t="s">
        <v>4606</v>
      </c>
      <c r="B481">
        <v>2001</v>
      </c>
      <c r="C481" t="s">
        <v>88</v>
      </c>
      <c r="D481" t="s">
        <v>82</v>
      </c>
      <c r="E481">
        <v>1.19</v>
      </c>
      <c r="F481">
        <v>0.71</v>
      </c>
      <c r="G481">
        <v>0.22</v>
      </c>
      <c r="H481">
        <v>0.13</v>
      </c>
      <c r="I481">
        <v>2.2400000000000002</v>
      </c>
      <c r="J481">
        <v>87</v>
      </c>
      <c r="K481">
        <v>8.1</v>
      </c>
      <c r="L481" t="s">
        <v>436</v>
      </c>
      <c r="M481" t="s">
        <v>45</v>
      </c>
    </row>
    <row r="482" spans="1:13" x14ac:dyDescent="0.35">
      <c r="A482" t="s">
        <v>4907</v>
      </c>
      <c r="B482">
        <v>2006</v>
      </c>
      <c r="C482" t="s">
        <v>27</v>
      </c>
      <c r="D482" t="s">
        <v>82</v>
      </c>
      <c r="E482">
        <v>1.05</v>
      </c>
      <c r="F482">
        <v>0.91</v>
      </c>
      <c r="G482">
        <v>0.04</v>
      </c>
      <c r="H482">
        <v>0.24</v>
      </c>
      <c r="I482">
        <v>2.2400000000000002</v>
      </c>
      <c r="J482">
        <v>74</v>
      </c>
      <c r="K482">
        <v>5.7</v>
      </c>
      <c r="L482" t="s">
        <v>82</v>
      </c>
      <c r="M482" t="s">
        <v>45</v>
      </c>
    </row>
    <row r="483" spans="1:13" x14ac:dyDescent="0.35">
      <c r="A483" t="s">
        <v>2405</v>
      </c>
      <c r="B483">
        <v>2007</v>
      </c>
      <c r="C483" t="s">
        <v>27</v>
      </c>
      <c r="D483" t="s">
        <v>14</v>
      </c>
      <c r="E483">
        <v>1.4</v>
      </c>
      <c r="F483">
        <v>0.53</v>
      </c>
      <c r="G483">
        <v>0.02</v>
      </c>
      <c r="H483">
        <v>0.3</v>
      </c>
      <c r="I483">
        <v>2.2400000000000002</v>
      </c>
      <c r="J483">
        <v>83</v>
      </c>
      <c r="K483">
        <v>7.8</v>
      </c>
      <c r="L483" t="s">
        <v>515</v>
      </c>
      <c r="M483" t="s">
        <v>9</v>
      </c>
    </row>
    <row r="484" spans="1:13" x14ac:dyDescent="0.35">
      <c r="A484" t="s">
        <v>3644</v>
      </c>
      <c r="B484">
        <v>2013</v>
      </c>
      <c r="C484" t="s">
        <v>88</v>
      </c>
      <c r="D484" t="s">
        <v>28</v>
      </c>
      <c r="E484">
        <v>1.25</v>
      </c>
      <c r="F484">
        <v>0.62</v>
      </c>
      <c r="G484">
        <v>0.18</v>
      </c>
      <c r="H484">
        <v>0.18</v>
      </c>
      <c r="I484">
        <v>2.2400000000000002</v>
      </c>
      <c r="J484">
        <v>77</v>
      </c>
      <c r="K484">
        <v>7.9</v>
      </c>
      <c r="L484" t="s">
        <v>28</v>
      </c>
      <c r="M484" t="s">
        <v>45</v>
      </c>
    </row>
    <row r="485" spans="1:13" x14ac:dyDescent="0.35">
      <c r="A485" t="s">
        <v>4724</v>
      </c>
      <c r="B485">
        <v>2001</v>
      </c>
      <c r="C485" t="s">
        <v>88</v>
      </c>
      <c r="D485" t="s">
        <v>76</v>
      </c>
      <c r="E485">
        <v>1.29</v>
      </c>
      <c r="F485">
        <v>0.83</v>
      </c>
      <c r="G485">
        <v>0</v>
      </c>
      <c r="H485">
        <v>0.11</v>
      </c>
      <c r="I485">
        <v>2.23</v>
      </c>
      <c r="J485">
        <v>74</v>
      </c>
      <c r="K485">
        <v>8</v>
      </c>
      <c r="L485" t="s">
        <v>443</v>
      </c>
      <c r="M485" t="s">
        <v>45</v>
      </c>
    </row>
    <row r="486" spans="1:13" x14ac:dyDescent="0.35">
      <c r="A486" t="s">
        <v>1508</v>
      </c>
      <c r="B486">
        <v>2008</v>
      </c>
      <c r="C486" t="s">
        <v>322</v>
      </c>
      <c r="D486" t="s">
        <v>348</v>
      </c>
      <c r="E486">
        <v>0.51</v>
      </c>
      <c r="F486">
        <v>0.5</v>
      </c>
      <c r="G486">
        <v>0.91</v>
      </c>
      <c r="H486">
        <v>0.31</v>
      </c>
      <c r="I486">
        <v>2.23</v>
      </c>
      <c r="J486">
        <v>79</v>
      </c>
      <c r="K486">
        <v>8</v>
      </c>
      <c r="L486" t="s">
        <v>348</v>
      </c>
      <c r="M486" t="s">
        <v>9</v>
      </c>
    </row>
    <row r="487" spans="1:13" x14ac:dyDescent="0.35">
      <c r="A487" t="s">
        <v>760</v>
      </c>
      <c r="B487">
        <v>2012</v>
      </c>
      <c r="C487" t="s">
        <v>60</v>
      </c>
      <c r="D487" t="s">
        <v>221</v>
      </c>
      <c r="E487">
        <v>1.05</v>
      </c>
      <c r="F487">
        <v>0.72</v>
      </c>
      <c r="G487">
        <v>0.1</v>
      </c>
      <c r="H487">
        <v>0.35</v>
      </c>
      <c r="I487">
        <v>2.23</v>
      </c>
      <c r="J487">
        <v>91</v>
      </c>
      <c r="K487">
        <v>8.1999999999999993</v>
      </c>
      <c r="L487" t="s">
        <v>208</v>
      </c>
      <c r="M487" t="s">
        <v>16</v>
      </c>
    </row>
    <row r="488" spans="1:13" x14ac:dyDescent="0.35">
      <c r="A488" t="s">
        <v>3009</v>
      </c>
      <c r="B488">
        <v>2013</v>
      </c>
      <c r="C488" t="s">
        <v>50</v>
      </c>
      <c r="D488" t="s">
        <v>21</v>
      </c>
      <c r="E488">
        <v>1.98</v>
      </c>
      <c r="F488">
        <v>0.06</v>
      </c>
      <c r="G488">
        <v>0</v>
      </c>
      <c r="H488">
        <v>0.19</v>
      </c>
      <c r="I488">
        <v>2.23</v>
      </c>
      <c r="J488">
        <v>80</v>
      </c>
      <c r="K488">
        <v>5.6</v>
      </c>
      <c r="L488" t="s">
        <v>51</v>
      </c>
      <c r="M488" t="s">
        <v>45</v>
      </c>
    </row>
    <row r="489" spans="1:13" x14ac:dyDescent="0.35">
      <c r="A489" t="s">
        <v>3992</v>
      </c>
      <c r="B489">
        <v>2003</v>
      </c>
      <c r="C489" t="s">
        <v>13</v>
      </c>
      <c r="D489" t="s">
        <v>40</v>
      </c>
      <c r="E489">
        <v>0.88</v>
      </c>
      <c r="F489">
        <v>1.03</v>
      </c>
      <c r="G489">
        <v>0</v>
      </c>
      <c r="H489">
        <v>0.31</v>
      </c>
      <c r="I489">
        <v>2.2200000000000002</v>
      </c>
      <c r="J489">
        <v>92</v>
      </c>
      <c r="K489">
        <v>8.8000000000000007</v>
      </c>
      <c r="L489" t="s">
        <v>40</v>
      </c>
      <c r="M489" t="s">
        <v>9</v>
      </c>
    </row>
    <row r="490" spans="1:13" x14ac:dyDescent="0.35">
      <c r="A490" t="s">
        <v>3334</v>
      </c>
      <c r="B490">
        <v>2009</v>
      </c>
      <c r="C490" t="s">
        <v>5928</v>
      </c>
      <c r="D490" t="s">
        <v>28</v>
      </c>
      <c r="E490">
        <v>0.65</v>
      </c>
      <c r="F490">
        <v>0.4</v>
      </c>
      <c r="G490">
        <v>1.05</v>
      </c>
      <c r="H490">
        <v>0.11</v>
      </c>
      <c r="I490">
        <v>2.2200000000000002</v>
      </c>
      <c r="J490">
        <v>84</v>
      </c>
      <c r="K490">
        <v>8.6</v>
      </c>
      <c r="L490" t="s">
        <v>97</v>
      </c>
      <c r="M490" t="s">
        <v>9</v>
      </c>
    </row>
    <row r="491" spans="1:13" x14ac:dyDescent="0.35">
      <c r="A491" t="s">
        <v>2891</v>
      </c>
      <c r="B491">
        <v>2013</v>
      </c>
      <c r="C491" t="s">
        <v>13</v>
      </c>
      <c r="D491" t="s">
        <v>64</v>
      </c>
      <c r="E491">
        <v>1.24</v>
      </c>
      <c r="F491">
        <v>0.79</v>
      </c>
      <c r="G491">
        <v>0</v>
      </c>
      <c r="H491">
        <v>0.19</v>
      </c>
      <c r="I491">
        <v>2.2200000000000002</v>
      </c>
      <c r="J491">
        <v>80</v>
      </c>
      <c r="K491">
        <v>7.6</v>
      </c>
      <c r="L491" t="s">
        <v>2875</v>
      </c>
      <c r="M491" t="s">
        <v>38</v>
      </c>
    </row>
    <row r="492" spans="1:13" x14ac:dyDescent="0.35">
      <c r="A492" t="s">
        <v>4787</v>
      </c>
      <c r="B492">
        <v>2008</v>
      </c>
      <c r="C492" t="s">
        <v>13</v>
      </c>
      <c r="D492" t="s">
        <v>355</v>
      </c>
      <c r="E492">
        <v>1.01</v>
      </c>
      <c r="F492">
        <v>0.85</v>
      </c>
      <c r="G492">
        <v>0</v>
      </c>
      <c r="H492">
        <v>0.35</v>
      </c>
      <c r="I492">
        <v>2.21</v>
      </c>
      <c r="J492">
        <v>71</v>
      </c>
      <c r="K492">
        <v>6.6</v>
      </c>
      <c r="L492" t="s">
        <v>355</v>
      </c>
      <c r="M492" t="s">
        <v>9</v>
      </c>
    </row>
    <row r="493" spans="1:13" x14ac:dyDescent="0.35">
      <c r="A493" t="s">
        <v>5377</v>
      </c>
      <c r="B493">
        <v>2015</v>
      </c>
      <c r="C493" t="s">
        <v>60</v>
      </c>
      <c r="D493" t="s">
        <v>40</v>
      </c>
      <c r="E493">
        <v>0.55000000000000004</v>
      </c>
      <c r="F493">
        <v>1.19</v>
      </c>
      <c r="G493">
        <v>0.14000000000000001</v>
      </c>
      <c r="H493">
        <v>0.33</v>
      </c>
      <c r="I493">
        <v>2.21</v>
      </c>
      <c r="J493">
        <v>73</v>
      </c>
      <c r="K493">
        <v>7.3</v>
      </c>
      <c r="L493" t="s">
        <v>410</v>
      </c>
      <c r="M493" t="s">
        <v>16</v>
      </c>
    </row>
    <row r="494" spans="1:13" x14ac:dyDescent="0.35">
      <c r="A494" t="s">
        <v>2404</v>
      </c>
      <c r="B494">
        <v>2007</v>
      </c>
      <c r="C494" t="s">
        <v>27</v>
      </c>
      <c r="D494" t="s">
        <v>14</v>
      </c>
      <c r="E494">
        <v>2.0099999999999998</v>
      </c>
      <c r="F494">
        <v>0.02</v>
      </c>
      <c r="G494">
        <v>0</v>
      </c>
      <c r="H494">
        <v>0.17</v>
      </c>
      <c r="I494">
        <v>2.2000000000000002</v>
      </c>
      <c r="J494">
        <v>92</v>
      </c>
      <c r="K494">
        <v>8.1</v>
      </c>
      <c r="L494" t="s">
        <v>93</v>
      </c>
      <c r="M494" t="s">
        <v>9</v>
      </c>
    </row>
    <row r="495" spans="1:13" x14ac:dyDescent="0.35">
      <c r="A495" t="s">
        <v>2886</v>
      </c>
      <c r="B495">
        <v>2008</v>
      </c>
      <c r="C495" t="s">
        <v>13</v>
      </c>
      <c r="D495" t="s">
        <v>14</v>
      </c>
      <c r="E495">
        <v>1.4</v>
      </c>
      <c r="F495">
        <v>0.59</v>
      </c>
      <c r="G495">
        <v>0</v>
      </c>
      <c r="H495">
        <v>0.2</v>
      </c>
      <c r="I495">
        <v>2.2000000000000002</v>
      </c>
      <c r="J495">
        <v>80</v>
      </c>
      <c r="K495">
        <v>7.9</v>
      </c>
      <c r="L495" t="s">
        <v>2389</v>
      </c>
      <c r="M495" t="s">
        <v>45</v>
      </c>
    </row>
    <row r="496" spans="1:13" x14ac:dyDescent="0.35">
      <c r="A496" t="s">
        <v>4247</v>
      </c>
      <c r="B496">
        <v>2008</v>
      </c>
      <c r="C496" t="s">
        <v>27</v>
      </c>
      <c r="D496" t="s">
        <v>21</v>
      </c>
      <c r="E496">
        <v>1.78</v>
      </c>
      <c r="F496">
        <v>0.24</v>
      </c>
      <c r="G496">
        <v>0</v>
      </c>
      <c r="H496">
        <v>0.18</v>
      </c>
      <c r="I496">
        <v>2.2000000000000002</v>
      </c>
      <c r="J496">
        <v>92</v>
      </c>
      <c r="K496">
        <v>8.3000000000000007</v>
      </c>
      <c r="L496" t="s">
        <v>93</v>
      </c>
      <c r="M496" t="s">
        <v>9</v>
      </c>
    </row>
    <row r="497" spans="1:13" x14ac:dyDescent="0.35">
      <c r="A497" t="s">
        <v>653</v>
      </c>
      <c r="B497">
        <v>2010</v>
      </c>
      <c r="C497" t="s">
        <v>60</v>
      </c>
      <c r="D497" t="s">
        <v>221</v>
      </c>
      <c r="E497">
        <v>1.45</v>
      </c>
      <c r="F497">
        <v>0.54</v>
      </c>
      <c r="G497">
        <v>0.02</v>
      </c>
      <c r="H497">
        <v>0.19</v>
      </c>
      <c r="I497">
        <v>2.2000000000000002</v>
      </c>
      <c r="J497">
        <v>88</v>
      </c>
      <c r="K497">
        <v>8.1999999999999993</v>
      </c>
      <c r="L497" t="s">
        <v>654</v>
      </c>
      <c r="M497" t="s">
        <v>16</v>
      </c>
    </row>
    <row r="498" spans="1:13" x14ac:dyDescent="0.35">
      <c r="A498" t="s">
        <v>3606</v>
      </c>
      <c r="B498">
        <v>2010</v>
      </c>
      <c r="C498" t="s">
        <v>24</v>
      </c>
      <c r="D498" t="s">
        <v>21</v>
      </c>
      <c r="E498">
        <v>1.03</v>
      </c>
      <c r="F498">
        <v>0.96</v>
      </c>
      <c r="G498">
        <v>0</v>
      </c>
      <c r="H498">
        <v>0.21</v>
      </c>
      <c r="I498">
        <v>2.2000000000000002</v>
      </c>
      <c r="J498">
        <v>88</v>
      </c>
      <c r="K498">
        <v>7</v>
      </c>
      <c r="L498" t="s">
        <v>175</v>
      </c>
      <c r="M498" t="s">
        <v>38</v>
      </c>
    </row>
    <row r="499" spans="1:13" x14ac:dyDescent="0.35">
      <c r="A499" t="s">
        <v>2112</v>
      </c>
      <c r="B499">
        <v>2013</v>
      </c>
      <c r="C499" t="s">
        <v>24</v>
      </c>
      <c r="D499" t="s">
        <v>163</v>
      </c>
      <c r="E499">
        <v>1.21</v>
      </c>
      <c r="F499">
        <v>0.79</v>
      </c>
      <c r="G499">
        <v>0.01</v>
      </c>
      <c r="H499">
        <v>0.19</v>
      </c>
      <c r="I499">
        <v>2.2000000000000002</v>
      </c>
      <c r="J499">
        <v>79</v>
      </c>
      <c r="K499">
        <v>5.9</v>
      </c>
      <c r="L499" t="s">
        <v>2109</v>
      </c>
      <c r="M499" t="s">
        <v>45</v>
      </c>
    </row>
    <row r="500" spans="1:13" x14ac:dyDescent="0.35">
      <c r="A500" t="s">
        <v>4780</v>
      </c>
      <c r="B500">
        <v>2003</v>
      </c>
      <c r="C500" t="s">
        <v>5928</v>
      </c>
      <c r="D500" t="s">
        <v>14</v>
      </c>
      <c r="E500">
        <v>1.68</v>
      </c>
      <c r="F500">
        <v>0.44</v>
      </c>
      <c r="G500">
        <v>0</v>
      </c>
      <c r="H500">
        <v>0.08</v>
      </c>
      <c r="I500">
        <v>2.19</v>
      </c>
      <c r="J500">
        <v>94</v>
      </c>
      <c r="K500">
        <v>9.1999999999999993</v>
      </c>
      <c r="L500" t="s">
        <v>1573</v>
      </c>
      <c r="M500" t="s">
        <v>9</v>
      </c>
    </row>
    <row r="501" spans="1:13" x14ac:dyDescent="0.35">
      <c r="A501" t="s">
        <v>4007</v>
      </c>
      <c r="B501">
        <v>2011</v>
      </c>
      <c r="C501" t="s">
        <v>13</v>
      </c>
      <c r="D501" t="s">
        <v>183</v>
      </c>
      <c r="E501">
        <v>0.34</v>
      </c>
      <c r="F501">
        <v>0.96</v>
      </c>
      <c r="G501">
        <v>0.55000000000000004</v>
      </c>
      <c r="H501">
        <v>0.33</v>
      </c>
      <c r="I501">
        <v>2.19</v>
      </c>
      <c r="J501">
        <v>80</v>
      </c>
      <c r="K501">
        <v>6.6</v>
      </c>
      <c r="L501" t="s">
        <v>607</v>
      </c>
      <c r="M501" t="s">
        <v>45</v>
      </c>
    </row>
    <row r="502" spans="1:13" x14ac:dyDescent="0.35">
      <c r="A502" t="s">
        <v>3001</v>
      </c>
      <c r="B502">
        <v>2014</v>
      </c>
      <c r="C502" t="s">
        <v>50</v>
      </c>
      <c r="D502" t="s">
        <v>21</v>
      </c>
      <c r="E502">
        <v>1.54</v>
      </c>
      <c r="F502">
        <v>0.25</v>
      </c>
      <c r="G502">
        <v>0</v>
      </c>
      <c r="H502">
        <v>0.4</v>
      </c>
      <c r="I502">
        <v>2.19</v>
      </c>
      <c r="J502">
        <v>81</v>
      </c>
      <c r="K502">
        <v>6.1</v>
      </c>
      <c r="L502" t="s">
        <v>51</v>
      </c>
      <c r="M502" t="s">
        <v>45</v>
      </c>
    </row>
    <row r="503" spans="1:13" x14ac:dyDescent="0.35">
      <c r="A503" t="s">
        <v>467</v>
      </c>
      <c r="B503">
        <v>2002</v>
      </c>
      <c r="C503" t="s">
        <v>24</v>
      </c>
      <c r="D503" t="s">
        <v>73</v>
      </c>
      <c r="E503">
        <v>1.92</v>
      </c>
      <c r="F503">
        <v>0.2</v>
      </c>
      <c r="G503">
        <v>0</v>
      </c>
      <c r="H503">
        <v>0.06</v>
      </c>
      <c r="I503">
        <v>2.1800000000000002</v>
      </c>
      <c r="J503">
        <v>82</v>
      </c>
      <c r="K503">
        <v>8.9</v>
      </c>
      <c r="L503" t="s">
        <v>464</v>
      </c>
      <c r="M503" t="s">
        <v>45</v>
      </c>
    </row>
    <row r="504" spans="1:13" x14ac:dyDescent="0.35">
      <c r="A504" t="s">
        <v>4340</v>
      </c>
      <c r="B504">
        <v>2006</v>
      </c>
      <c r="C504" t="s">
        <v>13</v>
      </c>
      <c r="D504" t="s">
        <v>73</v>
      </c>
      <c r="E504">
        <v>1.17</v>
      </c>
      <c r="F504">
        <v>0.77</v>
      </c>
      <c r="G504">
        <v>0.02</v>
      </c>
      <c r="H504">
        <v>0.22</v>
      </c>
      <c r="I504">
        <v>2.1800000000000002</v>
      </c>
      <c r="J504">
        <v>81</v>
      </c>
      <c r="K504">
        <v>7.5</v>
      </c>
      <c r="L504" t="s">
        <v>4143</v>
      </c>
      <c r="M504" t="s">
        <v>16</v>
      </c>
    </row>
    <row r="505" spans="1:13" x14ac:dyDescent="0.35">
      <c r="A505" t="s">
        <v>1966</v>
      </c>
      <c r="B505">
        <v>2014</v>
      </c>
      <c r="C505" t="s">
        <v>50</v>
      </c>
      <c r="D505" t="s">
        <v>21</v>
      </c>
      <c r="E505">
        <v>0.6</v>
      </c>
      <c r="F505">
        <v>1.42</v>
      </c>
      <c r="G505">
        <v>0</v>
      </c>
      <c r="H505">
        <v>0.16</v>
      </c>
      <c r="I505">
        <v>2.1800000000000002</v>
      </c>
      <c r="J505">
        <v>82</v>
      </c>
      <c r="K505">
        <v>5.4</v>
      </c>
      <c r="L505" t="s">
        <v>51</v>
      </c>
      <c r="M505" t="s">
        <v>45</v>
      </c>
    </row>
    <row r="506" spans="1:13" x14ac:dyDescent="0.35">
      <c r="A506" t="s">
        <v>5233</v>
      </c>
      <c r="B506">
        <v>2001</v>
      </c>
      <c r="C506" t="s">
        <v>35</v>
      </c>
      <c r="D506" t="s">
        <v>21</v>
      </c>
      <c r="E506">
        <v>1.23</v>
      </c>
      <c r="F506">
        <v>0.83</v>
      </c>
      <c r="G506">
        <v>0</v>
      </c>
      <c r="H506">
        <v>0.1</v>
      </c>
      <c r="I506">
        <v>2.16</v>
      </c>
      <c r="J506">
        <v>74</v>
      </c>
      <c r="K506">
        <v>7.9</v>
      </c>
      <c r="L506" t="s">
        <v>1266</v>
      </c>
      <c r="M506" t="s">
        <v>9</v>
      </c>
    </row>
    <row r="507" spans="1:13" x14ac:dyDescent="0.35">
      <c r="A507" t="s">
        <v>4635</v>
      </c>
      <c r="B507">
        <v>2008</v>
      </c>
      <c r="C507" t="s">
        <v>88</v>
      </c>
      <c r="D507" t="s">
        <v>82</v>
      </c>
      <c r="E507">
        <v>1.26</v>
      </c>
      <c r="F507">
        <v>0.67</v>
      </c>
      <c r="G507">
        <v>0.02</v>
      </c>
      <c r="H507">
        <v>0.21</v>
      </c>
      <c r="I507">
        <v>2.16</v>
      </c>
      <c r="J507">
        <v>66</v>
      </c>
      <c r="K507">
        <v>7.3</v>
      </c>
      <c r="L507" t="s">
        <v>436</v>
      </c>
      <c r="M507" t="s">
        <v>38</v>
      </c>
    </row>
    <row r="508" spans="1:13" x14ac:dyDescent="0.35">
      <c r="A508" t="s">
        <v>4383</v>
      </c>
      <c r="B508">
        <v>2009</v>
      </c>
      <c r="C508" t="s">
        <v>84</v>
      </c>
      <c r="D508" t="s">
        <v>64</v>
      </c>
      <c r="E508">
        <v>1.67</v>
      </c>
      <c r="F508">
        <v>0.3</v>
      </c>
      <c r="G508">
        <v>0.02</v>
      </c>
      <c r="H508">
        <v>0.18</v>
      </c>
      <c r="I508">
        <v>2.16</v>
      </c>
      <c r="J508">
        <v>79</v>
      </c>
      <c r="K508">
        <v>7.6</v>
      </c>
      <c r="L508" t="s">
        <v>1640</v>
      </c>
      <c r="M508" t="s">
        <v>38</v>
      </c>
    </row>
    <row r="509" spans="1:13" x14ac:dyDescent="0.35">
      <c r="A509" t="s">
        <v>2040</v>
      </c>
      <c r="B509">
        <v>2010</v>
      </c>
      <c r="C509" t="s">
        <v>5928</v>
      </c>
      <c r="D509" t="s">
        <v>348</v>
      </c>
      <c r="E509">
        <v>1.28</v>
      </c>
      <c r="F509">
        <v>0.67</v>
      </c>
      <c r="G509">
        <v>0.01</v>
      </c>
      <c r="H509">
        <v>0.21</v>
      </c>
      <c r="I509">
        <v>2.16</v>
      </c>
      <c r="J509">
        <v>82</v>
      </c>
      <c r="K509">
        <v>6.3</v>
      </c>
      <c r="L509" t="s">
        <v>348</v>
      </c>
      <c r="M509" t="s">
        <v>9</v>
      </c>
    </row>
    <row r="510" spans="1:13" x14ac:dyDescent="0.35">
      <c r="A510" t="s">
        <v>5392</v>
      </c>
      <c r="B510">
        <v>2016</v>
      </c>
      <c r="C510" t="s">
        <v>60</v>
      </c>
      <c r="D510" t="s">
        <v>40</v>
      </c>
      <c r="E510">
        <v>1.29</v>
      </c>
      <c r="F510">
        <v>0.68</v>
      </c>
      <c r="G510">
        <v>0</v>
      </c>
      <c r="H510">
        <v>0.2</v>
      </c>
      <c r="I510">
        <v>2.16</v>
      </c>
      <c r="J510">
        <v>80</v>
      </c>
      <c r="K510">
        <v>6.9</v>
      </c>
      <c r="L510" t="s">
        <v>5393</v>
      </c>
      <c r="M510" t="s">
        <v>16</v>
      </c>
    </row>
    <row r="511" spans="1:13" x14ac:dyDescent="0.35">
      <c r="A511" t="s">
        <v>3946</v>
      </c>
      <c r="B511">
        <v>2006</v>
      </c>
      <c r="C511" t="s">
        <v>5928</v>
      </c>
      <c r="D511" t="s">
        <v>28</v>
      </c>
      <c r="E511">
        <v>1.28</v>
      </c>
      <c r="F511">
        <v>0.03</v>
      </c>
      <c r="G511">
        <v>0.73</v>
      </c>
      <c r="H511">
        <v>0.12</v>
      </c>
      <c r="I511">
        <v>2.15</v>
      </c>
      <c r="J511">
        <v>69</v>
      </c>
      <c r="K511">
        <v>7.6</v>
      </c>
      <c r="L511" t="s">
        <v>2800</v>
      </c>
      <c r="M511" t="s">
        <v>45</v>
      </c>
    </row>
    <row r="512" spans="1:13" x14ac:dyDescent="0.35">
      <c r="A512" t="s">
        <v>2525</v>
      </c>
      <c r="B512">
        <v>2012</v>
      </c>
      <c r="C512" t="s">
        <v>13</v>
      </c>
      <c r="D512" t="s">
        <v>348</v>
      </c>
      <c r="E512">
        <v>0.59</v>
      </c>
      <c r="F512">
        <v>1.05</v>
      </c>
      <c r="G512">
        <v>7.0000000000000007E-2</v>
      </c>
      <c r="H512">
        <v>0.44</v>
      </c>
      <c r="I512">
        <v>2.14</v>
      </c>
      <c r="J512">
        <v>83</v>
      </c>
      <c r="K512">
        <v>7.5</v>
      </c>
      <c r="L512" t="s">
        <v>2123</v>
      </c>
      <c r="M512" t="s">
        <v>16</v>
      </c>
    </row>
    <row r="513" spans="1:13" x14ac:dyDescent="0.35">
      <c r="A513" t="s">
        <v>3813</v>
      </c>
      <c r="B513">
        <v>2016</v>
      </c>
      <c r="C513" t="s">
        <v>60</v>
      </c>
      <c r="D513" t="s">
        <v>14</v>
      </c>
      <c r="E513">
        <v>0.81</v>
      </c>
      <c r="F513">
        <v>0.85</v>
      </c>
      <c r="G513">
        <v>0.15</v>
      </c>
      <c r="H513">
        <v>0.33</v>
      </c>
      <c r="I513">
        <v>2.14</v>
      </c>
      <c r="J513">
        <v>90</v>
      </c>
      <c r="K513">
        <v>6.1</v>
      </c>
      <c r="L513" t="s">
        <v>1417</v>
      </c>
      <c r="M513" t="s">
        <v>9</v>
      </c>
    </row>
    <row r="514" spans="1:13" x14ac:dyDescent="0.35">
      <c r="A514" t="s">
        <v>2025</v>
      </c>
      <c r="B514">
        <v>2003</v>
      </c>
      <c r="C514" t="s">
        <v>5928</v>
      </c>
      <c r="D514" t="s">
        <v>783</v>
      </c>
      <c r="E514">
        <v>0.82</v>
      </c>
      <c r="F514">
        <v>0.37</v>
      </c>
      <c r="G514">
        <v>0.89</v>
      </c>
      <c r="H514">
        <v>0.05</v>
      </c>
      <c r="I514">
        <v>2.13</v>
      </c>
      <c r="J514">
        <v>87</v>
      </c>
      <c r="K514">
        <v>7.8</v>
      </c>
      <c r="L514" t="s">
        <v>348</v>
      </c>
      <c r="M514" t="s">
        <v>45</v>
      </c>
    </row>
    <row r="515" spans="1:13" x14ac:dyDescent="0.35">
      <c r="A515" t="s">
        <v>1220</v>
      </c>
      <c r="B515">
        <v>2004</v>
      </c>
      <c r="C515" t="s">
        <v>35</v>
      </c>
      <c r="D515" t="s">
        <v>183</v>
      </c>
      <c r="E515">
        <v>1.04</v>
      </c>
      <c r="F515">
        <v>0.81</v>
      </c>
      <c r="G515">
        <v>0</v>
      </c>
      <c r="H515">
        <v>0.27</v>
      </c>
      <c r="I515">
        <v>2.13</v>
      </c>
      <c r="J515">
        <v>77</v>
      </c>
      <c r="K515">
        <v>9</v>
      </c>
      <c r="L515" t="s">
        <v>947</v>
      </c>
      <c r="M515" t="s">
        <v>45</v>
      </c>
    </row>
    <row r="516" spans="1:13" x14ac:dyDescent="0.35">
      <c r="A516" t="s">
        <v>901</v>
      </c>
      <c r="B516">
        <v>2007</v>
      </c>
      <c r="C516" t="s">
        <v>60</v>
      </c>
      <c r="D516" t="s">
        <v>14</v>
      </c>
      <c r="E516">
        <v>0.52</v>
      </c>
      <c r="F516">
        <v>1.02</v>
      </c>
      <c r="G516">
        <v>0</v>
      </c>
      <c r="H516">
        <v>0.59</v>
      </c>
      <c r="I516">
        <v>2.13</v>
      </c>
      <c r="J516">
        <v>64</v>
      </c>
      <c r="K516">
        <v>7.5</v>
      </c>
      <c r="L516" t="s">
        <v>649</v>
      </c>
      <c r="M516" t="s">
        <v>9</v>
      </c>
    </row>
    <row r="517" spans="1:13" x14ac:dyDescent="0.35">
      <c r="A517" t="s">
        <v>4024</v>
      </c>
      <c r="B517">
        <v>2001</v>
      </c>
      <c r="C517" t="s">
        <v>24</v>
      </c>
      <c r="D517" t="s">
        <v>163</v>
      </c>
      <c r="E517">
        <v>1.37</v>
      </c>
      <c r="F517">
        <v>0.61</v>
      </c>
      <c r="G517">
        <v>0.05</v>
      </c>
      <c r="H517">
        <v>0.09</v>
      </c>
      <c r="I517">
        <v>2.12</v>
      </c>
      <c r="J517">
        <v>85</v>
      </c>
      <c r="K517">
        <v>8.1999999999999993</v>
      </c>
      <c r="L517" t="s">
        <v>732</v>
      </c>
      <c r="M517" t="s">
        <v>45</v>
      </c>
    </row>
    <row r="518" spans="1:13" x14ac:dyDescent="0.35">
      <c r="A518" t="s">
        <v>5876</v>
      </c>
      <c r="B518">
        <v>2009</v>
      </c>
      <c r="C518" t="s">
        <v>50</v>
      </c>
      <c r="D518" t="s">
        <v>40</v>
      </c>
      <c r="E518">
        <v>1.49</v>
      </c>
      <c r="F518">
        <v>0.46</v>
      </c>
      <c r="G518">
        <v>0</v>
      </c>
      <c r="H518">
        <v>0.18</v>
      </c>
      <c r="I518">
        <v>2.12</v>
      </c>
      <c r="J518">
        <v>62</v>
      </c>
      <c r="K518">
        <v>5.2</v>
      </c>
      <c r="L518" t="s">
        <v>40</v>
      </c>
      <c r="M518" t="s">
        <v>45</v>
      </c>
    </row>
    <row r="519" spans="1:13" x14ac:dyDescent="0.35">
      <c r="A519" t="s">
        <v>3607</v>
      </c>
      <c r="B519">
        <v>2002</v>
      </c>
      <c r="C519" t="s">
        <v>24</v>
      </c>
      <c r="D519" t="s">
        <v>21</v>
      </c>
      <c r="E519">
        <v>1.68</v>
      </c>
      <c r="F519">
        <v>0.31</v>
      </c>
      <c r="G519">
        <v>0.02</v>
      </c>
      <c r="H519">
        <v>0.09</v>
      </c>
      <c r="I519">
        <v>2.11</v>
      </c>
      <c r="J519">
        <v>89</v>
      </c>
      <c r="K519">
        <v>8.5</v>
      </c>
      <c r="L519" t="s">
        <v>3509</v>
      </c>
      <c r="M519" t="s">
        <v>45</v>
      </c>
    </row>
    <row r="520" spans="1:13" x14ac:dyDescent="0.35">
      <c r="A520" t="s">
        <v>1706</v>
      </c>
      <c r="B520">
        <v>2003</v>
      </c>
      <c r="C520" t="s">
        <v>13</v>
      </c>
      <c r="D520" t="s">
        <v>388</v>
      </c>
      <c r="E520">
        <v>0.63</v>
      </c>
      <c r="F520">
        <v>0.21</v>
      </c>
      <c r="G520">
        <v>1.1299999999999999</v>
      </c>
      <c r="H520">
        <v>0.13</v>
      </c>
      <c r="I520">
        <v>2.11</v>
      </c>
      <c r="J520">
        <v>78</v>
      </c>
      <c r="K520">
        <v>9.3000000000000007</v>
      </c>
      <c r="L520" t="s">
        <v>391</v>
      </c>
      <c r="M520" t="s">
        <v>9</v>
      </c>
    </row>
    <row r="521" spans="1:13" x14ac:dyDescent="0.35">
      <c r="A521" t="s">
        <v>3535</v>
      </c>
      <c r="B521">
        <v>2011</v>
      </c>
      <c r="C521" t="s">
        <v>50</v>
      </c>
      <c r="D521" t="s">
        <v>221</v>
      </c>
      <c r="E521">
        <v>1.62</v>
      </c>
      <c r="F521">
        <v>0.26</v>
      </c>
      <c r="G521">
        <v>0.05</v>
      </c>
      <c r="H521">
        <v>0.18</v>
      </c>
      <c r="I521">
        <v>2.11</v>
      </c>
      <c r="J521">
        <v>90</v>
      </c>
      <c r="K521">
        <v>6.7</v>
      </c>
      <c r="L521" t="s">
        <v>222</v>
      </c>
      <c r="M521" t="s">
        <v>45</v>
      </c>
    </row>
    <row r="522" spans="1:13" x14ac:dyDescent="0.35">
      <c r="A522" t="s">
        <v>3537</v>
      </c>
      <c r="B522">
        <v>2013</v>
      </c>
      <c r="C522" t="s">
        <v>50</v>
      </c>
      <c r="D522" t="s">
        <v>221</v>
      </c>
      <c r="E522">
        <v>1.44</v>
      </c>
      <c r="F522">
        <v>0.31</v>
      </c>
      <c r="G522">
        <v>0.04</v>
      </c>
      <c r="H522">
        <v>0.32</v>
      </c>
      <c r="I522">
        <v>2.11</v>
      </c>
      <c r="J522">
        <v>84</v>
      </c>
      <c r="K522">
        <v>4.9000000000000004</v>
      </c>
      <c r="L522" t="s">
        <v>222</v>
      </c>
      <c r="M522" t="s">
        <v>45</v>
      </c>
    </row>
    <row r="523" spans="1:13" x14ac:dyDescent="0.35">
      <c r="A523" t="s">
        <v>3841</v>
      </c>
      <c r="B523">
        <v>1998</v>
      </c>
      <c r="C523" t="s">
        <v>5928</v>
      </c>
      <c r="D523" t="s">
        <v>783</v>
      </c>
      <c r="E523">
        <v>0.94</v>
      </c>
      <c r="F523">
        <v>7.0000000000000007E-2</v>
      </c>
      <c r="G523">
        <v>1.05</v>
      </c>
      <c r="H523">
        <v>0.04</v>
      </c>
      <c r="I523">
        <v>2.1</v>
      </c>
      <c r="J523">
        <v>81</v>
      </c>
      <c r="K523">
        <v>8.9</v>
      </c>
      <c r="L523" t="s">
        <v>783</v>
      </c>
      <c r="M523" t="s">
        <v>16</v>
      </c>
    </row>
    <row r="524" spans="1:13" x14ac:dyDescent="0.35">
      <c r="A524" t="s">
        <v>5030</v>
      </c>
      <c r="B524">
        <v>2006</v>
      </c>
      <c r="C524" t="s">
        <v>84</v>
      </c>
      <c r="D524" t="s">
        <v>28</v>
      </c>
      <c r="E524">
        <v>0.63</v>
      </c>
      <c r="F524">
        <v>0.05</v>
      </c>
      <c r="G524">
        <v>1.35</v>
      </c>
      <c r="H524">
        <v>0.08</v>
      </c>
      <c r="I524">
        <v>2.1</v>
      </c>
      <c r="J524">
        <v>84</v>
      </c>
      <c r="K524">
        <v>8.6999999999999993</v>
      </c>
      <c r="L524" t="s">
        <v>28</v>
      </c>
      <c r="M524" t="s">
        <v>45</v>
      </c>
    </row>
    <row r="525" spans="1:13" x14ac:dyDescent="0.35">
      <c r="A525" t="s">
        <v>3359</v>
      </c>
      <c r="B525">
        <v>2011</v>
      </c>
      <c r="C525" t="s">
        <v>322</v>
      </c>
      <c r="D525" t="s">
        <v>64</v>
      </c>
      <c r="E525">
        <v>1.63</v>
      </c>
      <c r="F525">
        <v>0.31</v>
      </c>
      <c r="G525">
        <v>0</v>
      </c>
      <c r="H525">
        <v>0.16</v>
      </c>
      <c r="I525">
        <v>2.1</v>
      </c>
      <c r="J525">
        <v>86</v>
      </c>
      <c r="K525">
        <v>8.3000000000000007</v>
      </c>
      <c r="L525" t="s">
        <v>2627</v>
      </c>
      <c r="M525" t="s">
        <v>16</v>
      </c>
    </row>
    <row r="526" spans="1:13" x14ac:dyDescent="0.35">
      <c r="A526" t="s">
        <v>574</v>
      </c>
      <c r="B526">
        <v>2015</v>
      </c>
      <c r="C526" t="s">
        <v>60</v>
      </c>
      <c r="D526" t="s">
        <v>21</v>
      </c>
      <c r="E526">
        <v>0.71</v>
      </c>
      <c r="F526">
        <v>0.94</v>
      </c>
      <c r="G526">
        <v>0.14000000000000001</v>
      </c>
      <c r="H526">
        <v>0.32</v>
      </c>
      <c r="I526">
        <v>2.1</v>
      </c>
      <c r="J526">
        <v>73</v>
      </c>
      <c r="K526">
        <v>5</v>
      </c>
      <c r="L526" t="s">
        <v>386</v>
      </c>
      <c r="M526" t="s">
        <v>16</v>
      </c>
    </row>
    <row r="527" spans="1:13" x14ac:dyDescent="0.35">
      <c r="A527" t="s">
        <v>1411</v>
      </c>
      <c r="B527">
        <v>2005</v>
      </c>
      <c r="C527" t="s">
        <v>13</v>
      </c>
      <c r="D527" t="s">
        <v>97</v>
      </c>
      <c r="E527">
        <v>0.99</v>
      </c>
      <c r="F527">
        <v>0.63</v>
      </c>
      <c r="G527">
        <v>0.28999999999999998</v>
      </c>
      <c r="H527">
        <v>0.19</v>
      </c>
      <c r="I527">
        <v>2.09</v>
      </c>
      <c r="J527">
        <v>84</v>
      </c>
      <c r="K527">
        <v>9</v>
      </c>
      <c r="L527" t="s">
        <v>97</v>
      </c>
      <c r="M527" t="s">
        <v>16</v>
      </c>
    </row>
    <row r="528" spans="1:13" x14ac:dyDescent="0.35">
      <c r="A528" t="s">
        <v>756</v>
      </c>
      <c r="B528">
        <v>2009</v>
      </c>
      <c r="C528" t="s">
        <v>60</v>
      </c>
      <c r="D528" t="s">
        <v>221</v>
      </c>
      <c r="E528">
        <v>1.2</v>
      </c>
      <c r="F528">
        <v>0.6</v>
      </c>
      <c r="G528">
        <v>0</v>
      </c>
      <c r="H528">
        <v>0.28999999999999998</v>
      </c>
      <c r="I528">
        <v>2.09</v>
      </c>
      <c r="J528">
        <v>83</v>
      </c>
      <c r="K528">
        <v>7.9</v>
      </c>
      <c r="L528" t="s">
        <v>208</v>
      </c>
      <c r="M528" t="s">
        <v>16</v>
      </c>
    </row>
    <row r="529" spans="1:13" x14ac:dyDescent="0.35">
      <c r="A529" t="s">
        <v>3534</v>
      </c>
      <c r="B529">
        <v>2010</v>
      </c>
      <c r="C529" t="s">
        <v>13</v>
      </c>
      <c r="D529" t="s">
        <v>221</v>
      </c>
      <c r="E529">
        <v>1.84</v>
      </c>
      <c r="F529">
        <v>0.12</v>
      </c>
      <c r="G529">
        <v>0.01</v>
      </c>
      <c r="H529">
        <v>0.13</v>
      </c>
      <c r="I529">
        <v>2.09</v>
      </c>
      <c r="J529">
        <v>89</v>
      </c>
      <c r="K529">
        <v>8.1</v>
      </c>
      <c r="L529" t="s">
        <v>222</v>
      </c>
      <c r="M529" t="s">
        <v>45</v>
      </c>
    </row>
    <row r="530" spans="1:13" x14ac:dyDescent="0.35">
      <c r="A530" t="s">
        <v>1694</v>
      </c>
      <c r="B530">
        <v>2015</v>
      </c>
      <c r="C530" t="s">
        <v>13</v>
      </c>
      <c r="D530" t="s">
        <v>64</v>
      </c>
      <c r="E530">
        <v>0.96</v>
      </c>
      <c r="F530">
        <v>0.67</v>
      </c>
      <c r="G530">
        <v>0.12</v>
      </c>
      <c r="H530">
        <v>0.34</v>
      </c>
      <c r="I530">
        <v>2.09</v>
      </c>
      <c r="J530">
        <v>74</v>
      </c>
      <c r="K530">
        <v>7.9</v>
      </c>
      <c r="L530" t="s">
        <v>910</v>
      </c>
      <c r="M530" t="s">
        <v>16</v>
      </c>
    </row>
    <row r="531" spans="1:13" x14ac:dyDescent="0.35">
      <c r="A531" t="s">
        <v>5033</v>
      </c>
      <c r="B531">
        <v>2002</v>
      </c>
      <c r="C531" t="s">
        <v>84</v>
      </c>
      <c r="D531" t="s">
        <v>73</v>
      </c>
      <c r="E531">
        <v>1.1100000000000001</v>
      </c>
      <c r="F531">
        <v>0.71</v>
      </c>
      <c r="G531">
        <v>0</v>
      </c>
      <c r="H531">
        <v>0.27</v>
      </c>
      <c r="I531">
        <v>2.08</v>
      </c>
      <c r="J531">
        <v>44</v>
      </c>
      <c r="K531">
        <v>6.2</v>
      </c>
      <c r="L531" t="s">
        <v>5034</v>
      </c>
      <c r="M531" t="s">
        <v>45</v>
      </c>
    </row>
    <row r="532" spans="1:13" x14ac:dyDescent="0.35">
      <c r="A532" t="s">
        <v>3071</v>
      </c>
      <c r="B532">
        <v>2003</v>
      </c>
      <c r="C532" t="s">
        <v>27</v>
      </c>
      <c r="D532" t="s">
        <v>28</v>
      </c>
      <c r="E532">
        <v>0.97</v>
      </c>
      <c r="F532">
        <v>0.33</v>
      </c>
      <c r="G532">
        <v>0.73</v>
      </c>
      <c r="H532">
        <v>0.06</v>
      </c>
      <c r="I532">
        <v>2.08</v>
      </c>
      <c r="J532">
        <v>69</v>
      </c>
      <c r="K532">
        <v>8.1999999999999993</v>
      </c>
      <c r="L532" t="s">
        <v>744</v>
      </c>
      <c r="M532" t="s">
        <v>45</v>
      </c>
    </row>
    <row r="533" spans="1:13" x14ac:dyDescent="0.35">
      <c r="A533" t="s">
        <v>1324</v>
      </c>
      <c r="B533">
        <v>2006</v>
      </c>
      <c r="C533" t="s">
        <v>13</v>
      </c>
      <c r="D533" t="s">
        <v>97</v>
      </c>
      <c r="E533">
        <v>1.1599999999999999</v>
      </c>
      <c r="F533">
        <v>0.64</v>
      </c>
      <c r="G533">
        <v>0.08</v>
      </c>
      <c r="H533">
        <v>0.2</v>
      </c>
      <c r="I533">
        <v>2.08</v>
      </c>
      <c r="J533">
        <v>85</v>
      </c>
      <c r="K533">
        <v>7.6</v>
      </c>
      <c r="L533" t="s">
        <v>97</v>
      </c>
      <c r="M533" t="s">
        <v>16</v>
      </c>
    </row>
    <row r="534" spans="1:13" x14ac:dyDescent="0.35">
      <c r="A534" t="s">
        <v>2016</v>
      </c>
      <c r="B534">
        <v>2006</v>
      </c>
      <c r="C534" t="s">
        <v>5928</v>
      </c>
      <c r="D534" t="s">
        <v>348</v>
      </c>
      <c r="E534">
        <v>0.89</v>
      </c>
      <c r="F534">
        <v>0.04</v>
      </c>
      <c r="G534">
        <v>1.07</v>
      </c>
      <c r="H534">
        <v>0.09</v>
      </c>
      <c r="I534">
        <v>2.08</v>
      </c>
      <c r="J534">
        <v>77</v>
      </c>
      <c r="K534">
        <v>7.1</v>
      </c>
      <c r="L534" t="s">
        <v>242</v>
      </c>
      <c r="M534" t="s">
        <v>38</v>
      </c>
    </row>
    <row r="535" spans="1:13" x14ac:dyDescent="0.35">
      <c r="A535" t="s">
        <v>3081</v>
      </c>
      <c r="B535">
        <v>2010</v>
      </c>
      <c r="C535" t="s">
        <v>50</v>
      </c>
      <c r="D535" t="s">
        <v>28</v>
      </c>
      <c r="E535">
        <v>0.88</v>
      </c>
      <c r="F535">
        <v>0.44</v>
      </c>
      <c r="G535">
        <v>0.63</v>
      </c>
      <c r="H535">
        <v>0.12</v>
      </c>
      <c r="I535">
        <v>2.08</v>
      </c>
      <c r="J535">
        <v>64</v>
      </c>
      <c r="K535">
        <v>7.1</v>
      </c>
      <c r="L535" t="s">
        <v>348</v>
      </c>
      <c r="M535" t="s">
        <v>45</v>
      </c>
    </row>
    <row r="536" spans="1:13" x14ac:dyDescent="0.35">
      <c r="A536" t="s">
        <v>5753</v>
      </c>
      <c r="B536">
        <v>2010</v>
      </c>
      <c r="C536" t="s">
        <v>5928</v>
      </c>
      <c r="D536" t="s">
        <v>14</v>
      </c>
      <c r="E536">
        <v>1.77</v>
      </c>
      <c r="F536">
        <v>0.32</v>
      </c>
      <c r="G536">
        <v>0</v>
      </c>
      <c r="H536">
        <v>0</v>
      </c>
      <c r="I536">
        <v>2.08</v>
      </c>
      <c r="J536">
        <v>90</v>
      </c>
      <c r="K536">
        <v>5.6</v>
      </c>
      <c r="L536" t="s">
        <v>1417</v>
      </c>
      <c r="M536" t="s">
        <v>9</v>
      </c>
    </row>
    <row r="537" spans="1:13" x14ac:dyDescent="0.35">
      <c r="A537" t="s">
        <v>3968</v>
      </c>
      <c r="B537">
        <v>2011</v>
      </c>
      <c r="C537" t="s">
        <v>60</v>
      </c>
      <c r="D537" t="s">
        <v>1132</v>
      </c>
      <c r="E537">
        <v>1.41</v>
      </c>
      <c r="F537">
        <v>0.49</v>
      </c>
      <c r="G537">
        <v>0.01</v>
      </c>
      <c r="H537">
        <v>0.17</v>
      </c>
      <c r="I537">
        <v>2.08</v>
      </c>
      <c r="J537">
        <v>95</v>
      </c>
      <c r="K537">
        <v>8.5</v>
      </c>
      <c r="L537" t="s">
        <v>1132</v>
      </c>
      <c r="M537" t="s">
        <v>38</v>
      </c>
    </row>
    <row r="538" spans="1:13" x14ac:dyDescent="0.35">
      <c r="A538" t="s">
        <v>3610</v>
      </c>
      <c r="B538">
        <v>2005</v>
      </c>
      <c r="C538" t="s">
        <v>24</v>
      </c>
      <c r="D538" t="s">
        <v>21</v>
      </c>
      <c r="E538">
        <v>1.77</v>
      </c>
      <c r="F538">
        <v>0.12</v>
      </c>
      <c r="G538">
        <v>0.02</v>
      </c>
      <c r="H538">
        <v>0.17</v>
      </c>
      <c r="I538">
        <v>2.0699999999999998</v>
      </c>
      <c r="J538">
        <v>72</v>
      </c>
      <c r="K538">
        <v>7.8</v>
      </c>
      <c r="L538" t="s">
        <v>54</v>
      </c>
      <c r="M538" t="s">
        <v>38</v>
      </c>
    </row>
    <row r="539" spans="1:13" x14ac:dyDescent="0.35">
      <c r="A539" t="s">
        <v>5248</v>
      </c>
      <c r="B539">
        <v>2006</v>
      </c>
      <c r="C539" t="s">
        <v>35</v>
      </c>
      <c r="D539" t="s">
        <v>21</v>
      </c>
      <c r="E539">
        <v>0.92</v>
      </c>
      <c r="F539">
        <v>0.93</v>
      </c>
      <c r="G539">
        <v>0</v>
      </c>
      <c r="H539">
        <v>0.22</v>
      </c>
      <c r="I539">
        <v>2.0699999999999998</v>
      </c>
      <c r="J539">
        <v>49</v>
      </c>
      <c r="K539">
        <v>5.2</v>
      </c>
      <c r="L539" t="s">
        <v>628</v>
      </c>
      <c r="M539" t="s">
        <v>45</v>
      </c>
    </row>
    <row r="540" spans="1:13" x14ac:dyDescent="0.35">
      <c r="A540" t="s">
        <v>1215</v>
      </c>
      <c r="B540">
        <v>2007</v>
      </c>
      <c r="C540" t="s">
        <v>35</v>
      </c>
      <c r="D540" t="s">
        <v>183</v>
      </c>
      <c r="E540">
        <v>1.35</v>
      </c>
      <c r="F540">
        <v>0.52</v>
      </c>
      <c r="G540">
        <v>0</v>
      </c>
      <c r="H540">
        <v>0.19</v>
      </c>
      <c r="I540">
        <v>2.0699999999999998</v>
      </c>
      <c r="J540">
        <v>73</v>
      </c>
      <c r="K540">
        <v>7.1</v>
      </c>
      <c r="L540" t="s">
        <v>607</v>
      </c>
      <c r="M540" t="s">
        <v>38</v>
      </c>
    </row>
    <row r="541" spans="1:13" x14ac:dyDescent="0.35">
      <c r="A541" t="s">
        <v>1650</v>
      </c>
      <c r="B541">
        <v>2014</v>
      </c>
      <c r="C541" t="s">
        <v>24</v>
      </c>
      <c r="D541" t="s">
        <v>57</v>
      </c>
      <c r="E541">
        <v>0.36</v>
      </c>
      <c r="F541">
        <v>1.38</v>
      </c>
      <c r="G541">
        <v>0.02</v>
      </c>
      <c r="H541">
        <v>0.31</v>
      </c>
      <c r="I541">
        <v>2.0699999999999998</v>
      </c>
      <c r="J541">
        <v>71</v>
      </c>
      <c r="K541">
        <v>6.1</v>
      </c>
      <c r="L541" t="s">
        <v>1651</v>
      </c>
      <c r="M541" t="s">
        <v>45</v>
      </c>
    </row>
    <row r="542" spans="1:13" x14ac:dyDescent="0.35">
      <c r="A542" t="s">
        <v>4069</v>
      </c>
      <c r="B542">
        <v>1998</v>
      </c>
      <c r="C542" t="s">
        <v>24</v>
      </c>
      <c r="D542" t="s">
        <v>99</v>
      </c>
      <c r="E542">
        <v>0.68</v>
      </c>
      <c r="F542">
        <v>0.46</v>
      </c>
      <c r="G542">
        <v>0.79</v>
      </c>
      <c r="H542">
        <v>0.13</v>
      </c>
      <c r="I542">
        <v>2.06</v>
      </c>
      <c r="J542">
        <v>88</v>
      </c>
      <c r="K542">
        <v>9.1999999999999993</v>
      </c>
      <c r="L542" t="s">
        <v>105</v>
      </c>
      <c r="M542" t="s">
        <v>30</v>
      </c>
    </row>
    <row r="543" spans="1:13" x14ac:dyDescent="0.35">
      <c r="A543" t="s">
        <v>4643</v>
      </c>
      <c r="B543">
        <v>2003</v>
      </c>
      <c r="C543" t="s">
        <v>322</v>
      </c>
      <c r="D543" t="s">
        <v>99</v>
      </c>
      <c r="E543">
        <v>1.06</v>
      </c>
      <c r="F543">
        <v>0.62</v>
      </c>
      <c r="G543">
        <v>0.13</v>
      </c>
      <c r="H543">
        <v>0.25</v>
      </c>
      <c r="I543">
        <v>2.06</v>
      </c>
      <c r="J543">
        <v>92</v>
      </c>
      <c r="K543">
        <v>8.8000000000000007</v>
      </c>
      <c r="L543" t="s">
        <v>105</v>
      </c>
      <c r="M543" t="s">
        <v>9</v>
      </c>
    </row>
    <row r="544" spans="1:13" x14ac:dyDescent="0.35">
      <c r="A544" t="s">
        <v>5521</v>
      </c>
      <c r="B544">
        <v>2009</v>
      </c>
      <c r="C544" t="s">
        <v>322</v>
      </c>
      <c r="D544" t="s">
        <v>73</v>
      </c>
      <c r="E544">
        <v>1.48</v>
      </c>
      <c r="F544">
        <v>0.39</v>
      </c>
      <c r="G544">
        <v>0</v>
      </c>
      <c r="H544">
        <v>0.19</v>
      </c>
      <c r="I544">
        <v>2.06</v>
      </c>
      <c r="J544">
        <v>83</v>
      </c>
      <c r="K544">
        <v>7.9</v>
      </c>
      <c r="L544" t="s">
        <v>1728</v>
      </c>
      <c r="M544" t="s">
        <v>9</v>
      </c>
    </row>
    <row r="545" spans="1:13" x14ac:dyDescent="0.35">
      <c r="A545" t="s">
        <v>2782</v>
      </c>
      <c r="B545">
        <v>2010</v>
      </c>
      <c r="C545" t="s">
        <v>5928</v>
      </c>
      <c r="D545" t="s">
        <v>348</v>
      </c>
      <c r="E545">
        <v>0.63</v>
      </c>
      <c r="F545">
        <v>0.41</v>
      </c>
      <c r="G545">
        <v>0.75</v>
      </c>
      <c r="H545">
        <v>0.26</v>
      </c>
      <c r="I545">
        <v>2.06</v>
      </c>
      <c r="J545">
        <v>82</v>
      </c>
      <c r="K545">
        <v>8.6</v>
      </c>
      <c r="L545" t="s">
        <v>348</v>
      </c>
      <c r="M545" t="s">
        <v>38</v>
      </c>
    </row>
    <row r="546" spans="1:13" x14ac:dyDescent="0.35">
      <c r="A546" t="s">
        <v>3205</v>
      </c>
      <c r="B546">
        <v>2010</v>
      </c>
      <c r="C546" t="s">
        <v>13</v>
      </c>
      <c r="D546" t="s">
        <v>183</v>
      </c>
      <c r="E546">
        <v>0.46</v>
      </c>
      <c r="F546">
        <v>0.41</v>
      </c>
      <c r="G546">
        <v>0.96</v>
      </c>
      <c r="H546">
        <v>0.24</v>
      </c>
      <c r="I546">
        <v>2.06</v>
      </c>
      <c r="J546">
        <v>89</v>
      </c>
      <c r="K546">
        <v>8.9</v>
      </c>
      <c r="L546" t="s">
        <v>2981</v>
      </c>
      <c r="M546" t="s">
        <v>9</v>
      </c>
    </row>
    <row r="547" spans="1:13" x14ac:dyDescent="0.35">
      <c r="A547" t="s">
        <v>4625</v>
      </c>
      <c r="B547">
        <v>2002</v>
      </c>
      <c r="C547" t="s">
        <v>27</v>
      </c>
      <c r="D547" t="s">
        <v>489</v>
      </c>
      <c r="E547">
        <v>1.47</v>
      </c>
      <c r="F547">
        <v>0.48</v>
      </c>
      <c r="G547">
        <v>0.05</v>
      </c>
      <c r="H547">
        <v>0.06</v>
      </c>
      <c r="I547">
        <v>2.0499999999999998</v>
      </c>
      <c r="J547">
        <v>75</v>
      </c>
      <c r="K547">
        <v>8.8000000000000007</v>
      </c>
      <c r="L547" t="s">
        <v>436</v>
      </c>
      <c r="M547" t="s">
        <v>45</v>
      </c>
    </row>
    <row r="548" spans="1:13" x14ac:dyDescent="0.35">
      <c r="A548" t="s">
        <v>3615</v>
      </c>
      <c r="B548">
        <v>2007</v>
      </c>
      <c r="C548" t="s">
        <v>24</v>
      </c>
      <c r="D548" t="s">
        <v>21</v>
      </c>
      <c r="E548">
        <v>1.04</v>
      </c>
      <c r="F548">
        <v>0.79</v>
      </c>
      <c r="G548">
        <v>0.01</v>
      </c>
      <c r="H548">
        <v>0.21</v>
      </c>
      <c r="I548">
        <v>2.0499999999999998</v>
      </c>
      <c r="J548">
        <v>72</v>
      </c>
      <c r="K548">
        <v>7.1</v>
      </c>
      <c r="L548" t="s">
        <v>3616</v>
      </c>
      <c r="M548" t="s">
        <v>38</v>
      </c>
    </row>
    <row r="549" spans="1:13" x14ac:dyDescent="0.35">
      <c r="A549" t="s">
        <v>3620</v>
      </c>
      <c r="B549">
        <v>2008</v>
      </c>
      <c r="C549" t="s">
        <v>24</v>
      </c>
      <c r="D549" t="s">
        <v>21</v>
      </c>
      <c r="E549">
        <v>0.63</v>
      </c>
      <c r="F549">
        <v>1</v>
      </c>
      <c r="G549">
        <v>0.05</v>
      </c>
      <c r="H549">
        <v>0.38</v>
      </c>
      <c r="I549">
        <v>2.0499999999999998</v>
      </c>
      <c r="J549">
        <v>59</v>
      </c>
      <c r="K549">
        <v>5.9</v>
      </c>
      <c r="L549" t="s">
        <v>3621</v>
      </c>
      <c r="M549" t="s">
        <v>9</v>
      </c>
    </row>
    <row r="550" spans="1:13" x14ac:dyDescent="0.35">
      <c r="A550" t="s">
        <v>1543</v>
      </c>
      <c r="B550">
        <v>2003</v>
      </c>
      <c r="C550" t="s">
        <v>88</v>
      </c>
      <c r="D550" t="s">
        <v>28</v>
      </c>
      <c r="E550">
        <v>1.2</v>
      </c>
      <c r="F550">
        <v>0.48</v>
      </c>
      <c r="G550">
        <v>0.28999999999999998</v>
      </c>
      <c r="H550">
        <v>7.0000000000000007E-2</v>
      </c>
      <c r="I550">
        <v>2.04</v>
      </c>
      <c r="J550">
        <v>78</v>
      </c>
      <c r="K550">
        <v>8.9</v>
      </c>
      <c r="L550" t="s">
        <v>521</v>
      </c>
      <c r="M550" t="s">
        <v>45</v>
      </c>
    </row>
    <row r="551" spans="1:13" x14ac:dyDescent="0.35">
      <c r="A551" t="s">
        <v>3867</v>
      </c>
      <c r="B551">
        <v>2005</v>
      </c>
      <c r="C551" t="s">
        <v>13</v>
      </c>
      <c r="D551" t="s">
        <v>40</v>
      </c>
      <c r="E551">
        <v>0.71</v>
      </c>
      <c r="F551">
        <v>1.02</v>
      </c>
      <c r="G551">
        <v>0</v>
      </c>
      <c r="H551">
        <v>0.31</v>
      </c>
      <c r="I551">
        <v>2.04</v>
      </c>
      <c r="J551">
        <v>82</v>
      </c>
      <c r="K551">
        <v>8.1999999999999993</v>
      </c>
      <c r="L551" t="s">
        <v>3868</v>
      </c>
      <c r="M551" t="s">
        <v>9</v>
      </c>
    </row>
    <row r="552" spans="1:13" x14ac:dyDescent="0.35">
      <c r="A552" t="s">
        <v>4590</v>
      </c>
      <c r="B552">
        <v>2006</v>
      </c>
      <c r="C552" t="s">
        <v>60</v>
      </c>
      <c r="D552" t="s">
        <v>57</v>
      </c>
      <c r="E552">
        <v>1.74</v>
      </c>
      <c r="F552">
        <v>0.02</v>
      </c>
      <c r="G552">
        <v>0</v>
      </c>
      <c r="H552">
        <v>0.28000000000000003</v>
      </c>
      <c r="I552">
        <v>2.04</v>
      </c>
      <c r="J552">
        <v>72</v>
      </c>
      <c r="K552">
        <v>9</v>
      </c>
      <c r="L552" t="s">
        <v>4589</v>
      </c>
      <c r="M552" t="s">
        <v>9</v>
      </c>
    </row>
    <row r="553" spans="1:13" x14ac:dyDescent="0.35">
      <c r="A553" t="s">
        <v>3615</v>
      </c>
      <c r="B553">
        <v>2007</v>
      </c>
      <c r="C553" t="s">
        <v>24</v>
      </c>
      <c r="D553" t="s">
        <v>21</v>
      </c>
      <c r="E553">
        <v>0.73</v>
      </c>
      <c r="F553">
        <v>0.91</v>
      </c>
      <c r="G553">
        <v>0.04</v>
      </c>
      <c r="H553">
        <v>0.36</v>
      </c>
      <c r="I553">
        <v>2.04</v>
      </c>
      <c r="J553">
        <v>73</v>
      </c>
      <c r="K553">
        <v>6</v>
      </c>
      <c r="L553" t="s">
        <v>3616</v>
      </c>
      <c r="M553" t="s">
        <v>38</v>
      </c>
    </row>
    <row r="554" spans="1:13" x14ac:dyDescent="0.35">
      <c r="A554" t="s">
        <v>1213</v>
      </c>
      <c r="B554">
        <v>2011</v>
      </c>
      <c r="C554" t="s">
        <v>27</v>
      </c>
      <c r="D554" t="s">
        <v>163</v>
      </c>
      <c r="E554">
        <v>1.45</v>
      </c>
      <c r="F554">
        <v>0.41</v>
      </c>
      <c r="G554">
        <v>0.01</v>
      </c>
      <c r="H554">
        <v>0.16</v>
      </c>
      <c r="I554">
        <v>2.04</v>
      </c>
      <c r="J554">
        <v>86</v>
      </c>
      <c r="K554">
        <v>8.1999999999999993</v>
      </c>
      <c r="L554" t="s">
        <v>93</v>
      </c>
      <c r="M554" t="s">
        <v>9</v>
      </c>
    </row>
    <row r="555" spans="1:13" x14ac:dyDescent="0.35">
      <c r="A555" t="s">
        <v>3568</v>
      </c>
      <c r="B555">
        <v>2003</v>
      </c>
      <c r="C555" t="s">
        <v>50</v>
      </c>
      <c r="D555" t="s">
        <v>21</v>
      </c>
      <c r="E555">
        <v>1.57</v>
      </c>
      <c r="F555">
        <v>0.18</v>
      </c>
      <c r="G555">
        <v>0</v>
      </c>
      <c r="H555">
        <v>0.27</v>
      </c>
      <c r="I555">
        <v>2.0299999999999998</v>
      </c>
      <c r="J555">
        <v>86</v>
      </c>
      <c r="K555">
        <v>7.7</v>
      </c>
      <c r="L555" t="s">
        <v>51</v>
      </c>
      <c r="M555" t="s">
        <v>45</v>
      </c>
    </row>
    <row r="556" spans="1:13" x14ac:dyDescent="0.35">
      <c r="A556" t="s">
        <v>903</v>
      </c>
      <c r="B556">
        <v>2005</v>
      </c>
      <c r="C556" t="s">
        <v>60</v>
      </c>
      <c r="D556" t="s">
        <v>14</v>
      </c>
      <c r="E556">
        <v>1.82</v>
      </c>
      <c r="F556">
        <v>0.04</v>
      </c>
      <c r="G556">
        <v>0.01</v>
      </c>
      <c r="H556">
        <v>0.16</v>
      </c>
      <c r="I556">
        <v>2.0299999999999998</v>
      </c>
      <c r="J556">
        <v>89</v>
      </c>
      <c r="K556">
        <v>8.1</v>
      </c>
      <c r="L556" t="s">
        <v>895</v>
      </c>
      <c r="M556" t="s">
        <v>9</v>
      </c>
    </row>
    <row r="557" spans="1:13" x14ac:dyDescent="0.35">
      <c r="A557" t="s">
        <v>928</v>
      </c>
      <c r="B557">
        <v>2008</v>
      </c>
      <c r="C557" t="s">
        <v>27</v>
      </c>
      <c r="D557" t="s">
        <v>221</v>
      </c>
      <c r="E557">
        <v>1.21</v>
      </c>
      <c r="F557">
        <v>0.63</v>
      </c>
      <c r="G557">
        <v>0</v>
      </c>
      <c r="H557">
        <v>0.19</v>
      </c>
      <c r="I557">
        <v>2.0299999999999998</v>
      </c>
      <c r="J557">
        <v>48</v>
      </c>
      <c r="K557">
        <v>3.3</v>
      </c>
      <c r="L557" t="s">
        <v>929</v>
      </c>
      <c r="M557" t="s">
        <v>45</v>
      </c>
    </row>
    <row r="558" spans="1:13" x14ac:dyDescent="0.35">
      <c r="A558" t="s">
        <v>4118</v>
      </c>
      <c r="B558">
        <v>2008</v>
      </c>
      <c r="C558" t="s">
        <v>27</v>
      </c>
      <c r="D558" t="s">
        <v>40</v>
      </c>
      <c r="E558">
        <v>0.72</v>
      </c>
      <c r="F558">
        <v>1.08</v>
      </c>
      <c r="G558">
        <v>0</v>
      </c>
      <c r="H558">
        <v>0.23</v>
      </c>
      <c r="I558">
        <v>2.0299999999999998</v>
      </c>
      <c r="J558">
        <v>73</v>
      </c>
      <c r="K558">
        <v>7.7</v>
      </c>
      <c r="L558" t="s">
        <v>3254</v>
      </c>
      <c r="M558" t="s">
        <v>38</v>
      </c>
    </row>
    <row r="559" spans="1:13" x14ac:dyDescent="0.35">
      <c r="A559" t="s">
        <v>3941</v>
      </c>
      <c r="B559">
        <v>2005</v>
      </c>
      <c r="C559" t="s">
        <v>5928</v>
      </c>
      <c r="D559" t="s">
        <v>28</v>
      </c>
      <c r="E559">
        <v>1.1499999999999999</v>
      </c>
      <c r="F559">
        <v>0.04</v>
      </c>
      <c r="G559">
        <v>0.83</v>
      </c>
      <c r="H559">
        <v>0</v>
      </c>
      <c r="I559">
        <v>2.02</v>
      </c>
      <c r="J559">
        <v>62</v>
      </c>
      <c r="K559">
        <v>8.1</v>
      </c>
      <c r="L559" t="s">
        <v>3438</v>
      </c>
      <c r="M559" t="s">
        <v>45</v>
      </c>
    </row>
    <row r="560" spans="1:13" x14ac:dyDescent="0.35">
      <c r="A560" t="s">
        <v>1262</v>
      </c>
      <c r="B560">
        <v>2011</v>
      </c>
      <c r="C560" t="s">
        <v>5928</v>
      </c>
      <c r="D560" t="s">
        <v>99</v>
      </c>
      <c r="E560">
        <v>0.75</v>
      </c>
      <c r="F560">
        <v>0.51</v>
      </c>
      <c r="G560">
        <v>0.54</v>
      </c>
      <c r="H560">
        <v>0.22</v>
      </c>
      <c r="I560">
        <v>2.02</v>
      </c>
      <c r="J560">
        <v>89</v>
      </c>
      <c r="K560">
        <v>8.6999999999999993</v>
      </c>
      <c r="L560" t="s">
        <v>358</v>
      </c>
      <c r="M560" t="s">
        <v>16</v>
      </c>
    </row>
    <row r="561" spans="1:13" x14ac:dyDescent="0.35">
      <c r="A561" t="s">
        <v>2723</v>
      </c>
      <c r="B561">
        <v>2011</v>
      </c>
      <c r="C561" t="s">
        <v>27</v>
      </c>
      <c r="D561" t="s">
        <v>40</v>
      </c>
      <c r="E561">
        <v>1.47</v>
      </c>
      <c r="F561">
        <v>0.39</v>
      </c>
      <c r="G561">
        <v>0</v>
      </c>
      <c r="H561">
        <v>0.16</v>
      </c>
      <c r="I561">
        <v>2.02</v>
      </c>
      <c r="J561">
        <v>70</v>
      </c>
      <c r="K561">
        <v>7.7</v>
      </c>
      <c r="L561" t="s">
        <v>40</v>
      </c>
      <c r="M561" t="s">
        <v>38</v>
      </c>
    </row>
    <row r="562" spans="1:13" x14ac:dyDescent="0.35">
      <c r="A562" t="s">
        <v>581</v>
      </c>
      <c r="B562">
        <v>2013</v>
      </c>
      <c r="C562" t="s">
        <v>60</v>
      </c>
      <c r="D562" t="s">
        <v>21</v>
      </c>
      <c r="E562">
        <v>1.25</v>
      </c>
      <c r="F562">
        <v>0.57999999999999996</v>
      </c>
      <c r="G562">
        <v>0</v>
      </c>
      <c r="H562">
        <v>0.19</v>
      </c>
      <c r="I562">
        <v>2.02</v>
      </c>
      <c r="J562">
        <v>81</v>
      </c>
      <c r="K562">
        <v>6.6</v>
      </c>
      <c r="L562" t="s">
        <v>572</v>
      </c>
      <c r="M562" t="s">
        <v>16</v>
      </c>
    </row>
    <row r="563" spans="1:13" x14ac:dyDescent="0.35">
      <c r="A563" t="s">
        <v>3619</v>
      </c>
      <c r="B563">
        <v>2011</v>
      </c>
      <c r="C563" t="s">
        <v>13</v>
      </c>
      <c r="D563" t="s">
        <v>21</v>
      </c>
      <c r="E563">
        <v>0.57999999999999996</v>
      </c>
      <c r="F563">
        <v>1.04</v>
      </c>
      <c r="G563">
        <v>0.03</v>
      </c>
      <c r="H563">
        <v>0.36</v>
      </c>
      <c r="I563">
        <v>2.0099999999999998</v>
      </c>
      <c r="J563">
        <v>64</v>
      </c>
      <c r="K563">
        <v>6.4</v>
      </c>
      <c r="L563" t="s">
        <v>3509</v>
      </c>
      <c r="M563" t="s">
        <v>9</v>
      </c>
    </row>
    <row r="564" spans="1:13" x14ac:dyDescent="0.35">
      <c r="A564" t="s">
        <v>2048</v>
      </c>
      <c r="B564">
        <v>2012</v>
      </c>
      <c r="C564" t="s">
        <v>5928</v>
      </c>
      <c r="D564" t="s">
        <v>28</v>
      </c>
      <c r="E564">
        <v>0.9</v>
      </c>
      <c r="F564">
        <v>0.45</v>
      </c>
      <c r="G564">
        <v>0.54</v>
      </c>
      <c r="H564">
        <v>0.13</v>
      </c>
      <c r="I564">
        <v>2.0099999999999998</v>
      </c>
      <c r="J564">
        <v>92</v>
      </c>
      <c r="K564">
        <v>9.1</v>
      </c>
      <c r="L564" t="s">
        <v>123</v>
      </c>
      <c r="M564" t="s">
        <v>9</v>
      </c>
    </row>
    <row r="565" spans="1:13" x14ac:dyDescent="0.35">
      <c r="A565" t="s">
        <v>1572</v>
      </c>
      <c r="B565">
        <v>2014</v>
      </c>
      <c r="C565" t="s">
        <v>5928</v>
      </c>
      <c r="D565" t="s">
        <v>21</v>
      </c>
      <c r="E565">
        <v>0.73</v>
      </c>
      <c r="F565">
        <v>0.88</v>
      </c>
      <c r="G565">
        <v>0.08</v>
      </c>
      <c r="H565">
        <v>0.32</v>
      </c>
      <c r="I565">
        <v>2.0099999999999998</v>
      </c>
      <c r="J565">
        <v>89</v>
      </c>
      <c r="K565">
        <v>7.4</v>
      </c>
      <c r="L565" t="s">
        <v>1573</v>
      </c>
      <c r="M565" t="s">
        <v>16</v>
      </c>
    </row>
    <row r="566" spans="1:13" x14ac:dyDescent="0.35">
      <c r="A566" t="s">
        <v>5437</v>
      </c>
      <c r="B566">
        <v>2007</v>
      </c>
      <c r="C566" t="s">
        <v>84</v>
      </c>
      <c r="D566" t="s">
        <v>326</v>
      </c>
      <c r="E566">
        <v>0.48</v>
      </c>
      <c r="F566">
        <v>1.27</v>
      </c>
      <c r="G566">
        <v>0</v>
      </c>
      <c r="H566">
        <v>0.24</v>
      </c>
      <c r="I566">
        <v>2</v>
      </c>
      <c r="J566">
        <v>71</v>
      </c>
      <c r="K566">
        <v>5.7</v>
      </c>
      <c r="L566" t="s">
        <v>1179</v>
      </c>
      <c r="M566" t="s">
        <v>38</v>
      </c>
    </row>
    <row r="567" spans="1:13" x14ac:dyDescent="0.35">
      <c r="A567" t="s">
        <v>1331</v>
      </c>
      <c r="B567">
        <v>2008</v>
      </c>
      <c r="C567" t="s">
        <v>13</v>
      </c>
      <c r="D567" t="s">
        <v>21</v>
      </c>
      <c r="E567">
        <v>1.05</v>
      </c>
      <c r="F567">
        <v>0.66</v>
      </c>
      <c r="G567">
        <v>0</v>
      </c>
      <c r="H567">
        <v>0.28999999999999998</v>
      </c>
      <c r="I567">
        <v>2</v>
      </c>
      <c r="J567">
        <v>88</v>
      </c>
      <c r="K567">
        <v>8.8000000000000007</v>
      </c>
      <c r="L567" t="s">
        <v>1332</v>
      </c>
      <c r="M567" t="s">
        <v>16</v>
      </c>
    </row>
    <row r="568" spans="1:13" x14ac:dyDescent="0.35">
      <c r="A568" t="s">
        <v>3369</v>
      </c>
      <c r="B568">
        <v>2008</v>
      </c>
      <c r="C568" t="s">
        <v>322</v>
      </c>
      <c r="D568" t="s">
        <v>326</v>
      </c>
      <c r="E568">
        <v>1.48</v>
      </c>
      <c r="F568">
        <v>0.28000000000000003</v>
      </c>
      <c r="G568">
        <v>0</v>
      </c>
      <c r="H568">
        <v>0.23</v>
      </c>
      <c r="I568">
        <v>2</v>
      </c>
      <c r="J568">
        <v>76</v>
      </c>
      <c r="K568">
        <v>7.1</v>
      </c>
      <c r="L568" t="s">
        <v>704</v>
      </c>
      <c r="M568" t="s">
        <v>9</v>
      </c>
    </row>
    <row r="569" spans="1:13" x14ac:dyDescent="0.35">
      <c r="A569" t="s">
        <v>5011</v>
      </c>
      <c r="B569">
        <v>1997</v>
      </c>
      <c r="C569" t="s">
        <v>13</v>
      </c>
      <c r="D569" t="s">
        <v>14</v>
      </c>
      <c r="E569">
        <v>0.95</v>
      </c>
      <c r="F569">
        <v>0.64</v>
      </c>
      <c r="G569">
        <v>0.27</v>
      </c>
      <c r="H569">
        <v>0.13</v>
      </c>
      <c r="I569">
        <v>1.99</v>
      </c>
      <c r="J569">
        <v>87</v>
      </c>
      <c r="K569">
        <v>8.8000000000000007</v>
      </c>
      <c r="L569" t="s">
        <v>135</v>
      </c>
      <c r="M569" t="s">
        <v>16</v>
      </c>
    </row>
    <row r="570" spans="1:13" x14ac:dyDescent="0.35">
      <c r="A570" t="s">
        <v>2450</v>
      </c>
      <c r="B570">
        <v>2002</v>
      </c>
      <c r="C570" t="s">
        <v>13</v>
      </c>
      <c r="D570" t="s">
        <v>21</v>
      </c>
      <c r="E570">
        <v>1.21</v>
      </c>
      <c r="F570">
        <v>0.64</v>
      </c>
      <c r="G570">
        <v>0.05</v>
      </c>
      <c r="H570">
        <v>0.09</v>
      </c>
      <c r="I570">
        <v>1.99</v>
      </c>
      <c r="J570">
        <v>76</v>
      </c>
      <c r="K570">
        <v>7.9</v>
      </c>
      <c r="L570" t="s">
        <v>455</v>
      </c>
      <c r="M570" t="s">
        <v>45</v>
      </c>
    </row>
    <row r="571" spans="1:13" x14ac:dyDescent="0.35">
      <c r="A571" t="s">
        <v>2785</v>
      </c>
      <c r="B571">
        <v>2009</v>
      </c>
      <c r="C571" t="s">
        <v>5928</v>
      </c>
      <c r="D571" t="s">
        <v>348</v>
      </c>
      <c r="E571">
        <v>1.06</v>
      </c>
      <c r="F571">
        <v>0.26</v>
      </c>
      <c r="G571">
        <v>0.53</v>
      </c>
      <c r="H571">
        <v>0.13</v>
      </c>
      <c r="I571">
        <v>1.98</v>
      </c>
      <c r="J571">
        <v>75</v>
      </c>
      <c r="K571">
        <v>7.8</v>
      </c>
      <c r="L571" t="s">
        <v>116</v>
      </c>
      <c r="M571" t="s">
        <v>38</v>
      </c>
    </row>
    <row r="572" spans="1:13" x14ac:dyDescent="0.35">
      <c r="A572" t="s">
        <v>4552</v>
      </c>
      <c r="B572">
        <v>2010</v>
      </c>
      <c r="C572" t="s">
        <v>50</v>
      </c>
      <c r="D572" t="s">
        <v>21</v>
      </c>
      <c r="E572">
        <v>0.79</v>
      </c>
      <c r="F572">
        <v>0.88</v>
      </c>
      <c r="G572">
        <v>0</v>
      </c>
      <c r="H572">
        <v>0.32</v>
      </c>
      <c r="I572">
        <v>1.98</v>
      </c>
      <c r="J572">
        <v>80</v>
      </c>
      <c r="K572">
        <v>7.6</v>
      </c>
      <c r="L572" t="s">
        <v>3616</v>
      </c>
      <c r="M572" t="s">
        <v>9</v>
      </c>
    </row>
    <row r="573" spans="1:13" x14ac:dyDescent="0.35">
      <c r="A573" t="s">
        <v>3624</v>
      </c>
      <c r="B573">
        <v>2013</v>
      </c>
      <c r="C573" t="s">
        <v>24</v>
      </c>
      <c r="D573" t="s">
        <v>21</v>
      </c>
      <c r="E573">
        <v>0.73</v>
      </c>
      <c r="F573">
        <v>0.92</v>
      </c>
      <c r="G573">
        <v>0.03</v>
      </c>
      <c r="H573">
        <v>0.3</v>
      </c>
      <c r="I573">
        <v>1.98</v>
      </c>
      <c r="J573">
        <v>80</v>
      </c>
      <c r="K573">
        <v>6.2</v>
      </c>
      <c r="L573" t="s">
        <v>3625</v>
      </c>
      <c r="M573" t="s">
        <v>38</v>
      </c>
    </row>
    <row r="574" spans="1:13" x14ac:dyDescent="0.35">
      <c r="A574" t="s">
        <v>4721</v>
      </c>
      <c r="B574">
        <v>2002</v>
      </c>
      <c r="C574" t="s">
        <v>88</v>
      </c>
      <c r="D574" t="s">
        <v>524</v>
      </c>
      <c r="E574">
        <v>0.74</v>
      </c>
      <c r="F574">
        <v>0.95</v>
      </c>
      <c r="G574">
        <v>0</v>
      </c>
      <c r="H574">
        <v>0.28000000000000003</v>
      </c>
      <c r="I574">
        <v>1.97</v>
      </c>
      <c r="J574">
        <v>56</v>
      </c>
      <c r="K574">
        <v>4.0999999999999996</v>
      </c>
      <c r="L574" t="s">
        <v>4722</v>
      </c>
      <c r="M574" t="s">
        <v>45</v>
      </c>
    </row>
    <row r="575" spans="1:13" x14ac:dyDescent="0.35">
      <c r="A575" t="s">
        <v>1410</v>
      </c>
      <c r="B575">
        <v>2003</v>
      </c>
      <c r="C575" t="s">
        <v>13</v>
      </c>
      <c r="D575" t="s">
        <v>97</v>
      </c>
      <c r="E575">
        <v>0.71</v>
      </c>
      <c r="F575">
        <v>0.57999999999999996</v>
      </c>
      <c r="G575">
        <v>0.51</v>
      </c>
      <c r="H575">
        <v>0.17</v>
      </c>
      <c r="I575">
        <v>1.97</v>
      </c>
      <c r="J575">
        <v>68</v>
      </c>
      <c r="K575">
        <v>6.6</v>
      </c>
      <c r="L575" t="s">
        <v>97</v>
      </c>
      <c r="M575" t="s">
        <v>16</v>
      </c>
    </row>
    <row r="576" spans="1:13" x14ac:dyDescent="0.35">
      <c r="A576" t="s">
        <v>2552</v>
      </c>
      <c r="B576">
        <v>2004</v>
      </c>
      <c r="C576" t="s">
        <v>50</v>
      </c>
      <c r="D576" t="s">
        <v>57</v>
      </c>
      <c r="E576">
        <v>0.5</v>
      </c>
      <c r="F576">
        <v>0.5</v>
      </c>
      <c r="G576">
        <v>0.63</v>
      </c>
      <c r="H576">
        <v>0.33</v>
      </c>
      <c r="I576">
        <v>1.96</v>
      </c>
      <c r="J576">
        <v>81</v>
      </c>
      <c r="K576">
        <v>8.6999999999999993</v>
      </c>
      <c r="L576" t="s">
        <v>2553</v>
      </c>
      <c r="M576" t="s">
        <v>38</v>
      </c>
    </row>
    <row r="577" spans="1:13" x14ac:dyDescent="0.35">
      <c r="A577" t="s">
        <v>2102</v>
      </c>
      <c r="B577">
        <v>2012</v>
      </c>
      <c r="C577" t="s">
        <v>24</v>
      </c>
      <c r="D577" t="s">
        <v>163</v>
      </c>
      <c r="E577">
        <v>0.82</v>
      </c>
      <c r="F577">
        <v>0.93</v>
      </c>
      <c r="G577">
        <v>0.04</v>
      </c>
      <c r="H577">
        <v>0.18</v>
      </c>
      <c r="I577">
        <v>1.96</v>
      </c>
      <c r="J577">
        <v>85</v>
      </c>
      <c r="K577">
        <v>8.4</v>
      </c>
      <c r="L577" t="s">
        <v>2103</v>
      </c>
      <c r="M577" t="s">
        <v>9</v>
      </c>
    </row>
    <row r="578" spans="1:13" x14ac:dyDescent="0.35">
      <c r="A578" t="s">
        <v>1149</v>
      </c>
      <c r="B578">
        <v>2003</v>
      </c>
      <c r="C578" t="s">
        <v>24</v>
      </c>
      <c r="D578" t="s">
        <v>76</v>
      </c>
      <c r="E578">
        <v>0.74</v>
      </c>
      <c r="F578">
        <v>1.01</v>
      </c>
      <c r="G578">
        <v>0</v>
      </c>
      <c r="H578">
        <v>0.2</v>
      </c>
      <c r="I578">
        <v>1.95</v>
      </c>
      <c r="J578">
        <v>69</v>
      </c>
      <c r="K578">
        <v>7.7</v>
      </c>
      <c r="L578" t="s">
        <v>514</v>
      </c>
      <c r="M578" t="s">
        <v>45</v>
      </c>
    </row>
    <row r="579" spans="1:13" x14ac:dyDescent="0.35">
      <c r="A579" t="s">
        <v>3578</v>
      </c>
      <c r="B579">
        <v>2003</v>
      </c>
      <c r="C579" t="s">
        <v>50</v>
      </c>
      <c r="D579" t="s">
        <v>21</v>
      </c>
      <c r="E579">
        <v>1.69</v>
      </c>
      <c r="F579">
        <v>0.2</v>
      </c>
      <c r="G579">
        <v>0</v>
      </c>
      <c r="H579">
        <v>0.06</v>
      </c>
      <c r="I579">
        <v>1.95</v>
      </c>
      <c r="J579">
        <v>90</v>
      </c>
      <c r="K579">
        <v>8.8000000000000007</v>
      </c>
      <c r="L579" t="s">
        <v>21</v>
      </c>
      <c r="M579" t="s">
        <v>45</v>
      </c>
    </row>
    <row r="580" spans="1:13" x14ac:dyDescent="0.35">
      <c r="A580" t="s">
        <v>2316</v>
      </c>
      <c r="B580">
        <v>2005</v>
      </c>
      <c r="C580" t="s">
        <v>13</v>
      </c>
      <c r="D580" t="s">
        <v>221</v>
      </c>
      <c r="E580">
        <v>1.26</v>
      </c>
      <c r="F580">
        <v>0.61</v>
      </c>
      <c r="G580">
        <v>0</v>
      </c>
      <c r="H580">
        <v>0.09</v>
      </c>
      <c r="I580">
        <v>1.95</v>
      </c>
      <c r="J580">
        <v>93</v>
      </c>
      <c r="K580">
        <v>8.6</v>
      </c>
      <c r="L580" t="s">
        <v>2317</v>
      </c>
      <c r="M580" t="s">
        <v>2318</v>
      </c>
    </row>
    <row r="581" spans="1:13" x14ac:dyDescent="0.35">
      <c r="A581" t="s">
        <v>5378</v>
      </c>
      <c r="B581">
        <v>2006</v>
      </c>
      <c r="C581" t="s">
        <v>60</v>
      </c>
      <c r="D581" t="s">
        <v>40</v>
      </c>
      <c r="E581">
        <v>1.0900000000000001</v>
      </c>
      <c r="F581">
        <v>0.65</v>
      </c>
      <c r="G581">
        <v>0.02</v>
      </c>
      <c r="H581">
        <v>0.2</v>
      </c>
      <c r="I581">
        <v>1.95</v>
      </c>
      <c r="J581">
        <v>88</v>
      </c>
      <c r="K581">
        <v>8.3000000000000007</v>
      </c>
      <c r="L581" t="s">
        <v>410</v>
      </c>
      <c r="M581" t="s">
        <v>16</v>
      </c>
    </row>
    <row r="582" spans="1:13" x14ac:dyDescent="0.35">
      <c r="A582" t="s">
        <v>4176</v>
      </c>
      <c r="B582">
        <v>2012</v>
      </c>
      <c r="C582" t="s">
        <v>60</v>
      </c>
      <c r="D582" t="s">
        <v>97</v>
      </c>
      <c r="E582">
        <v>1.1200000000000001</v>
      </c>
      <c r="F582">
        <v>0.6</v>
      </c>
      <c r="G582">
        <v>7.0000000000000007E-2</v>
      </c>
      <c r="H582">
        <v>0.16</v>
      </c>
      <c r="I582">
        <v>1.95</v>
      </c>
      <c r="J582">
        <v>67</v>
      </c>
      <c r="K582">
        <v>5</v>
      </c>
      <c r="L582" t="s">
        <v>97</v>
      </c>
      <c r="M582" t="s">
        <v>16</v>
      </c>
    </row>
    <row r="583" spans="1:13" x14ac:dyDescent="0.35">
      <c r="A583" t="s">
        <v>5361</v>
      </c>
      <c r="B583">
        <v>2002</v>
      </c>
      <c r="C583" t="s">
        <v>60</v>
      </c>
      <c r="D583" t="s">
        <v>40</v>
      </c>
      <c r="E583">
        <v>1.42</v>
      </c>
      <c r="F583">
        <v>0.4</v>
      </c>
      <c r="G583">
        <v>0</v>
      </c>
      <c r="H583">
        <v>0.12</v>
      </c>
      <c r="I583">
        <v>1.94</v>
      </c>
      <c r="J583">
        <v>63</v>
      </c>
      <c r="K583">
        <v>8.3000000000000007</v>
      </c>
      <c r="L583" t="s">
        <v>40</v>
      </c>
      <c r="M583" t="s">
        <v>16</v>
      </c>
    </row>
    <row r="584" spans="1:13" x14ac:dyDescent="0.35">
      <c r="A584" t="s">
        <v>1374</v>
      </c>
      <c r="B584">
        <v>2003</v>
      </c>
      <c r="C584" t="s">
        <v>322</v>
      </c>
      <c r="D584" t="s">
        <v>21</v>
      </c>
      <c r="E584">
        <v>0.95</v>
      </c>
      <c r="F584">
        <v>0.74</v>
      </c>
      <c r="G584">
        <v>0</v>
      </c>
      <c r="H584">
        <v>0.25</v>
      </c>
      <c r="I584">
        <v>1.94</v>
      </c>
      <c r="J584">
        <v>80</v>
      </c>
      <c r="K584">
        <v>8.9</v>
      </c>
      <c r="L584" t="s">
        <v>1368</v>
      </c>
      <c r="M584" t="s">
        <v>9</v>
      </c>
    </row>
    <row r="585" spans="1:13" x14ac:dyDescent="0.35">
      <c r="A585" t="s">
        <v>1594</v>
      </c>
      <c r="B585">
        <v>2004</v>
      </c>
      <c r="C585" t="s">
        <v>322</v>
      </c>
      <c r="D585" t="s">
        <v>7</v>
      </c>
      <c r="E585">
        <v>1.0900000000000001</v>
      </c>
      <c r="F585">
        <v>0.15</v>
      </c>
      <c r="G585">
        <v>0.65</v>
      </c>
      <c r="H585">
        <v>0.04</v>
      </c>
      <c r="I585">
        <v>1.94</v>
      </c>
      <c r="J585">
        <v>77</v>
      </c>
      <c r="K585">
        <v>8.9</v>
      </c>
      <c r="L585" t="s">
        <v>1568</v>
      </c>
      <c r="M585" t="s">
        <v>9</v>
      </c>
    </row>
    <row r="586" spans="1:13" x14ac:dyDescent="0.35">
      <c r="A586" t="s">
        <v>2809</v>
      </c>
      <c r="B586">
        <v>2006</v>
      </c>
      <c r="C586" t="s">
        <v>88</v>
      </c>
      <c r="D586" t="s">
        <v>28</v>
      </c>
      <c r="E586">
        <v>0.78</v>
      </c>
      <c r="F586">
        <v>0.02</v>
      </c>
      <c r="G586">
        <v>1.05</v>
      </c>
      <c r="H586">
        <v>0.08</v>
      </c>
      <c r="I586">
        <v>1.94</v>
      </c>
      <c r="J586">
        <v>71</v>
      </c>
      <c r="K586">
        <v>8.1</v>
      </c>
      <c r="L586" t="s">
        <v>2810</v>
      </c>
      <c r="M586" t="s">
        <v>45</v>
      </c>
    </row>
    <row r="587" spans="1:13" x14ac:dyDescent="0.35">
      <c r="A587" t="s">
        <v>846</v>
      </c>
      <c r="B587">
        <v>2008</v>
      </c>
      <c r="C587" t="s">
        <v>24</v>
      </c>
      <c r="D587" t="s">
        <v>21</v>
      </c>
      <c r="E587">
        <v>1.01</v>
      </c>
      <c r="F587">
        <v>0.62</v>
      </c>
      <c r="G587">
        <v>0.02</v>
      </c>
      <c r="H587">
        <v>0.28999999999999998</v>
      </c>
      <c r="I587">
        <v>1.94</v>
      </c>
      <c r="J587">
        <v>87</v>
      </c>
      <c r="K587">
        <v>7.7</v>
      </c>
      <c r="L587" t="s">
        <v>175</v>
      </c>
      <c r="M587" t="s">
        <v>38</v>
      </c>
    </row>
    <row r="588" spans="1:13" x14ac:dyDescent="0.35">
      <c r="A588" t="s">
        <v>902</v>
      </c>
      <c r="B588">
        <v>2008</v>
      </c>
      <c r="C588" t="s">
        <v>60</v>
      </c>
      <c r="D588" t="s">
        <v>14</v>
      </c>
      <c r="E588">
        <v>1.17</v>
      </c>
      <c r="F588">
        <v>0.57999999999999996</v>
      </c>
      <c r="G588">
        <v>0</v>
      </c>
      <c r="H588">
        <v>0.18</v>
      </c>
      <c r="I588">
        <v>1.94</v>
      </c>
      <c r="J588">
        <v>83</v>
      </c>
      <c r="K588">
        <v>7.6</v>
      </c>
      <c r="L588" t="s">
        <v>893</v>
      </c>
      <c r="M588" t="s">
        <v>16</v>
      </c>
    </row>
    <row r="589" spans="1:13" x14ac:dyDescent="0.35">
      <c r="A589" t="s">
        <v>1976</v>
      </c>
      <c r="B589">
        <v>2008</v>
      </c>
      <c r="C589" t="s">
        <v>50</v>
      </c>
      <c r="D589" t="s">
        <v>21</v>
      </c>
      <c r="E589">
        <v>0.49</v>
      </c>
      <c r="F589">
        <v>1.26</v>
      </c>
      <c r="G589">
        <v>0.01</v>
      </c>
      <c r="H589">
        <v>0.18</v>
      </c>
      <c r="I589">
        <v>1.94</v>
      </c>
      <c r="J589">
        <v>87</v>
      </c>
      <c r="K589">
        <v>8</v>
      </c>
      <c r="L589" t="s">
        <v>54</v>
      </c>
      <c r="M589" t="s">
        <v>45</v>
      </c>
    </row>
    <row r="590" spans="1:13" x14ac:dyDescent="0.35">
      <c r="A590" t="s">
        <v>5251</v>
      </c>
      <c r="B590">
        <v>2010</v>
      </c>
      <c r="C590" t="s">
        <v>35</v>
      </c>
      <c r="D590" t="s">
        <v>21</v>
      </c>
      <c r="E590">
        <v>0.73</v>
      </c>
      <c r="F590">
        <v>0.89</v>
      </c>
      <c r="G590">
        <v>0.02</v>
      </c>
      <c r="H590">
        <v>0.3</v>
      </c>
      <c r="I590">
        <v>1.94</v>
      </c>
      <c r="J590">
        <v>78</v>
      </c>
      <c r="K590">
        <v>6.4</v>
      </c>
      <c r="L590" t="s">
        <v>5237</v>
      </c>
      <c r="M590" t="s">
        <v>9</v>
      </c>
    </row>
    <row r="591" spans="1:13" x14ac:dyDescent="0.35">
      <c r="A591" t="s">
        <v>5849</v>
      </c>
      <c r="B591">
        <v>2004</v>
      </c>
      <c r="C591" t="s">
        <v>5928</v>
      </c>
      <c r="D591" t="s">
        <v>14</v>
      </c>
      <c r="E591">
        <v>1</v>
      </c>
      <c r="F591">
        <v>0.72</v>
      </c>
      <c r="G591">
        <v>0</v>
      </c>
      <c r="H591">
        <v>0.21</v>
      </c>
      <c r="I591">
        <v>1.93</v>
      </c>
      <c r="J591">
        <v>79</v>
      </c>
      <c r="K591">
        <v>8.5</v>
      </c>
      <c r="L591" t="s">
        <v>3099</v>
      </c>
      <c r="M591" t="s">
        <v>9</v>
      </c>
    </row>
    <row r="592" spans="1:13" x14ac:dyDescent="0.35">
      <c r="A592" t="s">
        <v>3369</v>
      </c>
      <c r="B592">
        <v>2008</v>
      </c>
      <c r="C592" t="s">
        <v>322</v>
      </c>
      <c r="D592" t="s">
        <v>326</v>
      </c>
      <c r="E592">
        <v>1.53</v>
      </c>
      <c r="F592">
        <v>0.23</v>
      </c>
      <c r="G592">
        <v>0</v>
      </c>
      <c r="H592">
        <v>0.16</v>
      </c>
      <c r="I592">
        <v>1.93</v>
      </c>
      <c r="J592">
        <v>72</v>
      </c>
      <c r="K592">
        <v>7.5</v>
      </c>
      <c r="L592" t="s">
        <v>704</v>
      </c>
      <c r="M592" t="s">
        <v>9</v>
      </c>
    </row>
    <row r="593" spans="1:13" x14ac:dyDescent="0.35">
      <c r="A593" t="s">
        <v>655</v>
      </c>
      <c r="B593">
        <v>2013</v>
      </c>
      <c r="C593" t="s">
        <v>60</v>
      </c>
      <c r="D593" t="s">
        <v>221</v>
      </c>
      <c r="E593">
        <v>1.22</v>
      </c>
      <c r="F593">
        <v>0.54</v>
      </c>
      <c r="G593">
        <v>0.02</v>
      </c>
      <c r="H593">
        <v>0.16</v>
      </c>
      <c r="I593">
        <v>1.93</v>
      </c>
      <c r="J593">
        <v>93</v>
      </c>
      <c r="K593">
        <v>8.5</v>
      </c>
      <c r="L593" t="s">
        <v>656</v>
      </c>
      <c r="M593" t="s">
        <v>16</v>
      </c>
    </row>
    <row r="594" spans="1:13" x14ac:dyDescent="0.35">
      <c r="A594" t="s">
        <v>1392</v>
      </c>
      <c r="B594">
        <v>2015</v>
      </c>
      <c r="C594" t="s">
        <v>60</v>
      </c>
      <c r="D594" t="s">
        <v>14</v>
      </c>
      <c r="E594">
        <v>0.78</v>
      </c>
      <c r="F594">
        <v>0.79</v>
      </c>
      <c r="G594">
        <v>0.04</v>
      </c>
      <c r="H594">
        <v>0.31</v>
      </c>
      <c r="I594">
        <v>1.93</v>
      </c>
      <c r="J594">
        <v>86</v>
      </c>
      <c r="K594">
        <v>6</v>
      </c>
      <c r="L594" t="s">
        <v>1393</v>
      </c>
      <c r="M594" t="s">
        <v>9</v>
      </c>
    </row>
    <row r="595" spans="1:13" x14ac:dyDescent="0.35">
      <c r="A595" t="s">
        <v>3837</v>
      </c>
      <c r="B595">
        <v>1996</v>
      </c>
      <c r="C595" t="s">
        <v>27</v>
      </c>
      <c r="D595" t="s">
        <v>57</v>
      </c>
      <c r="E595">
        <v>0.26</v>
      </c>
      <c r="F595">
        <v>0.16</v>
      </c>
      <c r="G595">
        <v>1.46</v>
      </c>
      <c r="H595">
        <v>0.03</v>
      </c>
      <c r="I595">
        <v>1.92</v>
      </c>
      <c r="J595">
        <v>92</v>
      </c>
      <c r="K595">
        <v>7.4</v>
      </c>
      <c r="L595" t="s">
        <v>3838</v>
      </c>
      <c r="M595" t="s">
        <v>3839</v>
      </c>
    </row>
    <row r="596" spans="1:13" x14ac:dyDescent="0.35">
      <c r="A596" t="s">
        <v>4142</v>
      </c>
      <c r="B596">
        <v>2001</v>
      </c>
      <c r="C596" t="s">
        <v>60</v>
      </c>
      <c r="D596" t="s">
        <v>73</v>
      </c>
      <c r="E596">
        <v>0.76</v>
      </c>
      <c r="F596">
        <v>0.96</v>
      </c>
      <c r="G596">
        <v>0</v>
      </c>
      <c r="H596">
        <v>0.2</v>
      </c>
      <c r="I596">
        <v>1.92</v>
      </c>
      <c r="J596">
        <v>88</v>
      </c>
      <c r="K596">
        <v>8</v>
      </c>
      <c r="L596" t="s">
        <v>4143</v>
      </c>
      <c r="M596" t="s">
        <v>16</v>
      </c>
    </row>
    <row r="597" spans="1:13" x14ac:dyDescent="0.35">
      <c r="A597" t="s">
        <v>5235</v>
      </c>
      <c r="B597">
        <v>2003</v>
      </c>
      <c r="C597" t="s">
        <v>35</v>
      </c>
      <c r="D597" t="s">
        <v>21</v>
      </c>
      <c r="E597">
        <v>1.03</v>
      </c>
      <c r="F597">
        <v>0.8</v>
      </c>
      <c r="G597">
        <v>0</v>
      </c>
      <c r="H597">
        <v>0.09</v>
      </c>
      <c r="I597">
        <v>1.92</v>
      </c>
      <c r="J597">
        <v>80</v>
      </c>
      <c r="K597">
        <v>8.6</v>
      </c>
      <c r="L597" t="s">
        <v>1266</v>
      </c>
      <c r="M597" t="s">
        <v>9</v>
      </c>
    </row>
    <row r="598" spans="1:13" x14ac:dyDescent="0.35">
      <c r="A598" t="s">
        <v>3417</v>
      </c>
      <c r="B598">
        <v>2004</v>
      </c>
      <c r="C598" t="s">
        <v>24</v>
      </c>
      <c r="D598" t="s">
        <v>73</v>
      </c>
      <c r="E598">
        <v>0.94</v>
      </c>
      <c r="F598">
        <v>0.73</v>
      </c>
      <c r="G598">
        <v>0</v>
      </c>
      <c r="H598">
        <v>0.25</v>
      </c>
      <c r="I598">
        <v>1.92</v>
      </c>
      <c r="J598">
        <v>80</v>
      </c>
      <c r="K598">
        <v>9.1999999999999993</v>
      </c>
      <c r="L598" t="s">
        <v>464</v>
      </c>
      <c r="M598" t="s">
        <v>45</v>
      </c>
    </row>
    <row r="599" spans="1:13" x14ac:dyDescent="0.35">
      <c r="A599" t="s">
        <v>2401</v>
      </c>
      <c r="B599">
        <v>2008</v>
      </c>
      <c r="C599" t="s">
        <v>27</v>
      </c>
      <c r="D599" t="s">
        <v>14</v>
      </c>
      <c r="E599">
        <v>1.1000000000000001</v>
      </c>
      <c r="F599">
        <v>0.55000000000000004</v>
      </c>
      <c r="G599">
        <v>0</v>
      </c>
      <c r="H599">
        <v>0.27</v>
      </c>
      <c r="I599">
        <v>1.92</v>
      </c>
      <c r="J599">
        <v>84</v>
      </c>
      <c r="K599">
        <v>7.5</v>
      </c>
      <c r="L599" t="s">
        <v>515</v>
      </c>
      <c r="M599" t="s">
        <v>9</v>
      </c>
    </row>
    <row r="600" spans="1:13" x14ac:dyDescent="0.35">
      <c r="A600" t="s">
        <v>3067</v>
      </c>
      <c r="B600">
        <v>2013</v>
      </c>
      <c r="C600" t="s">
        <v>27</v>
      </c>
      <c r="D600" t="s">
        <v>28</v>
      </c>
      <c r="E600">
        <v>0.62</v>
      </c>
      <c r="F600">
        <v>0.64</v>
      </c>
      <c r="G600">
        <v>0.55000000000000004</v>
      </c>
      <c r="H600">
        <v>0.11</v>
      </c>
      <c r="I600">
        <v>1.92</v>
      </c>
      <c r="J600">
        <v>57</v>
      </c>
      <c r="K600">
        <v>6.3</v>
      </c>
      <c r="L600" t="s">
        <v>281</v>
      </c>
      <c r="M600" t="s">
        <v>45</v>
      </c>
    </row>
    <row r="601" spans="1:13" x14ac:dyDescent="0.35">
      <c r="A601" t="s">
        <v>3617</v>
      </c>
      <c r="B601">
        <v>2009</v>
      </c>
      <c r="C601" t="s">
        <v>24</v>
      </c>
      <c r="D601" t="s">
        <v>21</v>
      </c>
      <c r="E601">
        <v>0.73</v>
      </c>
      <c r="F601">
        <v>0.96</v>
      </c>
      <c r="G601">
        <v>0.01</v>
      </c>
      <c r="H601">
        <v>0.22</v>
      </c>
      <c r="I601">
        <v>1.91</v>
      </c>
      <c r="J601">
        <v>83</v>
      </c>
      <c r="K601">
        <v>6.5</v>
      </c>
      <c r="L601" t="s">
        <v>3618</v>
      </c>
      <c r="M601" t="s">
        <v>45</v>
      </c>
    </row>
    <row r="602" spans="1:13" x14ac:dyDescent="0.35">
      <c r="A602" t="s">
        <v>1422</v>
      </c>
      <c r="B602">
        <v>2013</v>
      </c>
      <c r="C602" t="s">
        <v>5928</v>
      </c>
      <c r="D602" t="s">
        <v>14</v>
      </c>
      <c r="E602">
        <v>0.72</v>
      </c>
      <c r="F602">
        <v>0.75</v>
      </c>
      <c r="G602">
        <v>0.15</v>
      </c>
      <c r="H602">
        <v>0.28999999999999998</v>
      </c>
      <c r="I602">
        <v>1.91</v>
      </c>
      <c r="J602">
        <v>86</v>
      </c>
      <c r="K602">
        <v>6.4</v>
      </c>
      <c r="L602" t="s">
        <v>1417</v>
      </c>
      <c r="M602" t="s">
        <v>16</v>
      </c>
    </row>
    <row r="603" spans="1:13" x14ac:dyDescent="0.35">
      <c r="A603" t="s">
        <v>2920</v>
      </c>
      <c r="B603">
        <v>2014</v>
      </c>
      <c r="C603" t="s">
        <v>88</v>
      </c>
      <c r="D603" t="s">
        <v>57</v>
      </c>
      <c r="E603">
        <v>0.66</v>
      </c>
      <c r="F603">
        <v>0.93</v>
      </c>
      <c r="G603">
        <v>0.01</v>
      </c>
      <c r="H603">
        <v>0.31</v>
      </c>
      <c r="I603">
        <v>1.91</v>
      </c>
      <c r="J603">
        <v>79</v>
      </c>
      <c r="K603">
        <v>7.1</v>
      </c>
      <c r="L603" t="s">
        <v>1473</v>
      </c>
      <c r="M603" t="s">
        <v>45</v>
      </c>
    </row>
    <row r="604" spans="1:13" x14ac:dyDescent="0.35">
      <c r="A604" t="s">
        <v>4800</v>
      </c>
      <c r="B604">
        <v>2001</v>
      </c>
      <c r="C604" t="s">
        <v>35</v>
      </c>
      <c r="D604" t="s">
        <v>355</v>
      </c>
      <c r="E604">
        <v>1.03</v>
      </c>
      <c r="F604">
        <v>0.75</v>
      </c>
      <c r="G604">
        <v>0.03</v>
      </c>
      <c r="H604">
        <v>0.09</v>
      </c>
      <c r="I604">
        <v>1.9</v>
      </c>
      <c r="J604">
        <v>90</v>
      </c>
      <c r="K604">
        <v>8.6</v>
      </c>
      <c r="L604" t="s">
        <v>4801</v>
      </c>
      <c r="M604" t="s">
        <v>9</v>
      </c>
    </row>
    <row r="605" spans="1:13" x14ac:dyDescent="0.35">
      <c r="A605" t="s">
        <v>3083</v>
      </c>
      <c r="B605">
        <v>2008</v>
      </c>
      <c r="C605" t="s">
        <v>50</v>
      </c>
      <c r="D605" t="s">
        <v>28</v>
      </c>
      <c r="E605">
        <v>1.48</v>
      </c>
      <c r="F605">
        <v>0</v>
      </c>
      <c r="G605">
        <v>0.28999999999999998</v>
      </c>
      <c r="H605">
        <v>0.12</v>
      </c>
      <c r="I605">
        <v>1.89</v>
      </c>
      <c r="J605">
        <v>69</v>
      </c>
      <c r="K605">
        <v>7.8</v>
      </c>
      <c r="L605" t="s">
        <v>99</v>
      </c>
      <c r="M605" t="s">
        <v>45</v>
      </c>
    </row>
    <row r="606" spans="1:13" x14ac:dyDescent="0.35">
      <c r="A606" t="s">
        <v>3324</v>
      </c>
      <c r="B606">
        <v>2008</v>
      </c>
      <c r="C606" t="s">
        <v>27</v>
      </c>
      <c r="D606" t="s">
        <v>21</v>
      </c>
      <c r="E606">
        <v>0.86</v>
      </c>
      <c r="F606">
        <v>0.83</v>
      </c>
      <c r="G606">
        <v>0</v>
      </c>
      <c r="H606">
        <v>0.2</v>
      </c>
      <c r="I606">
        <v>1.89</v>
      </c>
      <c r="J606">
        <v>70</v>
      </c>
      <c r="K606">
        <v>7.8</v>
      </c>
      <c r="L606" t="s">
        <v>21</v>
      </c>
      <c r="M606" t="s">
        <v>45</v>
      </c>
    </row>
    <row r="607" spans="1:13" x14ac:dyDescent="0.35">
      <c r="A607" t="s">
        <v>3363</v>
      </c>
      <c r="B607">
        <v>2004</v>
      </c>
      <c r="C607" t="s">
        <v>322</v>
      </c>
      <c r="D607" t="s">
        <v>326</v>
      </c>
      <c r="E607">
        <v>0.92</v>
      </c>
      <c r="F607">
        <v>0.72</v>
      </c>
      <c r="G607">
        <v>0</v>
      </c>
      <c r="H607">
        <v>0.24</v>
      </c>
      <c r="I607">
        <v>1.88</v>
      </c>
      <c r="J607">
        <v>81</v>
      </c>
      <c r="K607">
        <v>8.5</v>
      </c>
      <c r="L607" t="s">
        <v>704</v>
      </c>
      <c r="M607" t="s">
        <v>16</v>
      </c>
    </row>
    <row r="608" spans="1:13" x14ac:dyDescent="0.35">
      <c r="A608" t="s">
        <v>2204</v>
      </c>
      <c r="B608">
        <v>2008</v>
      </c>
      <c r="C608" t="s">
        <v>27</v>
      </c>
      <c r="D608" t="s">
        <v>326</v>
      </c>
      <c r="E608">
        <v>1.28</v>
      </c>
      <c r="F608">
        <v>0.43</v>
      </c>
      <c r="G608">
        <v>0</v>
      </c>
      <c r="H608">
        <v>0.17</v>
      </c>
      <c r="I608">
        <v>1.88</v>
      </c>
      <c r="J608">
        <v>29</v>
      </c>
      <c r="K608">
        <v>4.5999999999999996</v>
      </c>
      <c r="L608" t="s">
        <v>704</v>
      </c>
      <c r="M608" t="s">
        <v>45</v>
      </c>
    </row>
    <row r="609" spans="1:13" x14ac:dyDescent="0.35">
      <c r="A609" t="s">
        <v>2995</v>
      </c>
      <c r="B609">
        <v>2008</v>
      </c>
      <c r="C609" t="s">
        <v>50</v>
      </c>
      <c r="D609" t="s">
        <v>21</v>
      </c>
      <c r="E609">
        <v>1.56</v>
      </c>
      <c r="F609">
        <v>0.14000000000000001</v>
      </c>
      <c r="G609">
        <v>0</v>
      </c>
      <c r="H609">
        <v>0.18</v>
      </c>
      <c r="I609">
        <v>1.88</v>
      </c>
      <c r="J609">
        <v>85</v>
      </c>
      <c r="K609">
        <v>4.4000000000000004</v>
      </c>
      <c r="L609" t="s">
        <v>346</v>
      </c>
      <c r="M609" t="s">
        <v>45</v>
      </c>
    </row>
    <row r="610" spans="1:13" x14ac:dyDescent="0.35">
      <c r="A610" t="s">
        <v>5450</v>
      </c>
      <c r="B610">
        <v>2009</v>
      </c>
      <c r="C610" t="s">
        <v>27</v>
      </c>
      <c r="D610" t="s">
        <v>196</v>
      </c>
      <c r="E610">
        <v>1.04</v>
      </c>
      <c r="F610">
        <v>0.66</v>
      </c>
      <c r="G610">
        <v>0</v>
      </c>
      <c r="H610">
        <v>0.18</v>
      </c>
      <c r="I610">
        <v>1.88</v>
      </c>
      <c r="J610">
        <v>49</v>
      </c>
      <c r="K610">
        <v>6.6</v>
      </c>
      <c r="L610" t="s">
        <v>621</v>
      </c>
      <c r="M610" t="s">
        <v>45</v>
      </c>
    </row>
    <row r="611" spans="1:13" x14ac:dyDescent="0.35">
      <c r="A611" t="s">
        <v>545</v>
      </c>
      <c r="B611">
        <v>2013</v>
      </c>
      <c r="C611" t="s">
        <v>13</v>
      </c>
      <c r="D611" t="s">
        <v>64</v>
      </c>
      <c r="E611">
        <v>1.1499999999999999</v>
      </c>
      <c r="F611">
        <v>0.56000000000000005</v>
      </c>
      <c r="G611">
        <v>0</v>
      </c>
      <c r="H611">
        <v>0.17</v>
      </c>
      <c r="I611">
        <v>1.88</v>
      </c>
      <c r="J611">
        <v>74</v>
      </c>
      <c r="K611">
        <v>7.5</v>
      </c>
      <c r="L611" t="s">
        <v>546</v>
      </c>
      <c r="M611" t="s">
        <v>9</v>
      </c>
    </row>
    <row r="612" spans="1:13" x14ac:dyDescent="0.35">
      <c r="A612" t="s">
        <v>3540</v>
      </c>
      <c r="B612">
        <v>2016</v>
      </c>
      <c r="C612" t="s">
        <v>50</v>
      </c>
      <c r="D612" t="s">
        <v>221</v>
      </c>
      <c r="E612">
        <v>1.25</v>
      </c>
      <c r="F612">
        <v>0.27</v>
      </c>
      <c r="G612">
        <v>0.02</v>
      </c>
      <c r="H612">
        <v>0.34</v>
      </c>
      <c r="I612">
        <v>1.88</v>
      </c>
      <c r="J612">
        <v>88</v>
      </c>
      <c r="K612">
        <v>6.7</v>
      </c>
      <c r="L612" t="s">
        <v>222</v>
      </c>
      <c r="M612" t="s">
        <v>45</v>
      </c>
    </row>
    <row r="613" spans="1:13" x14ac:dyDescent="0.35">
      <c r="A613" t="s">
        <v>1704</v>
      </c>
      <c r="B613">
        <v>2001</v>
      </c>
      <c r="C613" t="s">
        <v>13</v>
      </c>
      <c r="D613" t="s">
        <v>73</v>
      </c>
      <c r="E613">
        <v>0.53</v>
      </c>
      <c r="F613">
        <v>0.16</v>
      </c>
      <c r="G613">
        <v>1.07</v>
      </c>
      <c r="H613">
        <v>0.1</v>
      </c>
      <c r="I613">
        <v>1.87</v>
      </c>
      <c r="J613">
        <v>78</v>
      </c>
      <c r="K613">
        <v>9.1</v>
      </c>
      <c r="L613" t="s">
        <v>391</v>
      </c>
      <c r="M613" t="s">
        <v>9</v>
      </c>
    </row>
    <row r="614" spans="1:13" x14ac:dyDescent="0.35">
      <c r="A614" t="s">
        <v>4748</v>
      </c>
      <c r="B614">
        <v>2002</v>
      </c>
      <c r="C614" t="s">
        <v>32</v>
      </c>
      <c r="D614" t="s">
        <v>28</v>
      </c>
      <c r="E614">
        <v>0.96</v>
      </c>
      <c r="F614">
        <v>0.53</v>
      </c>
      <c r="G614">
        <v>0.3</v>
      </c>
      <c r="H614">
        <v>0.09</v>
      </c>
      <c r="I614">
        <v>1.87</v>
      </c>
      <c r="J614">
        <v>82</v>
      </c>
      <c r="K614">
        <v>7.7</v>
      </c>
      <c r="L614" t="s">
        <v>521</v>
      </c>
      <c r="M614" t="s">
        <v>9</v>
      </c>
    </row>
    <row r="615" spans="1:13" x14ac:dyDescent="0.35">
      <c r="A615" t="s">
        <v>3009</v>
      </c>
      <c r="B615">
        <v>2013</v>
      </c>
      <c r="C615" t="s">
        <v>50</v>
      </c>
      <c r="D615" t="s">
        <v>21</v>
      </c>
      <c r="E615">
        <v>1.6</v>
      </c>
      <c r="F615">
        <v>0.03</v>
      </c>
      <c r="G615">
        <v>0</v>
      </c>
      <c r="H615">
        <v>0.24</v>
      </c>
      <c r="I615">
        <v>1.87</v>
      </c>
      <c r="J615">
        <v>76</v>
      </c>
      <c r="K615">
        <v>4.0999999999999996</v>
      </c>
      <c r="L615" t="s">
        <v>51</v>
      </c>
      <c r="M615" t="s">
        <v>45</v>
      </c>
    </row>
    <row r="616" spans="1:13" x14ac:dyDescent="0.35">
      <c r="A616" t="s">
        <v>1003</v>
      </c>
      <c r="B616">
        <v>1999</v>
      </c>
      <c r="C616" t="s">
        <v>5928</v>
      </c>
      <c r="D616" t="s">
        <v>783</v>
      </c>
      <c r="E616">
        <v>0.62</v>
      </c>
      <c r="F616">
        <v>0.42</v>
      </c>
      <c r="G616">
        <v>0.69</v>
      </c>
      <c r="H616">
        <v>0.12</v>
      </c>
      <c r="I616">
        <v>1.86</v>
      </c>
      <c r="J616">
        <v>94</v>
      </c>
      <c r="K616">
        <v>8.1</v>
      </c>
      <c r="L616" t="s">
        <v>783</v>
      </c>
      <c r="M616" t="s">
        <v>9</v>
      </c>
    </row>
    <row r="617" spans="1:13" x14ac:dyDescent="0.35">
      <c r="A617" t="s">
        <v>5144</v>
      </c>
      <c r="B617">
        <v>1999</v>
      </c>
      <c r="C617" t="s">
        <v>5928</v>
      </c>
      <c r="D617" t="s">
        <v>57</v>
      </c>
      <c r="E617">
        <v>0.94</v>
      </c>
      <c r="F617">
        <v>0.44</v>
      </c>
      <c r="G617">
        <v>0.39</v>
      </c>
      <c r="H617">
        <v>0.1</v>
      </c>
      <c r="I617">
        <v>1.86</v>
      </c>
      <c r="J617">
        <v>74</v>
      </c>
      <c r="K617">
        <v>8.4</v>
      </c>
      <c r="L617" t="s">
        <v>308</v>
      </c>
      <c r="M617" t="s">
        <v>9</v>
      </c>
    </row>
    <row r="618" spans="1:13" x14ac:dyDescent="0.35">
      <c r="A618" t="s">
        <v>3566</v>
      </c>
      <c r="B618">
        <v>2001</v>
      </c>
      <c r="C618" t="s">
        <v>50</v>
      </c>
      <c r="D618" t="s">
        <v>21</v>
      </c>
      <c r="E618">
        <v>0.91</v>
      </c>
      <c r="F618">
        <v>0.71</v>
      </c>
      <c r="G618">
        <v>0</v>
      </c>
      <c r="H618">
        <v>0.24</v>
      </c>
      <c r="I618">
        <v>1.86</v>
      </c>
      <c r="J618">
        <v>70</v>
      </c>
      <c r="K618">
        <v>7.4</v>
      </c>
      <c r="L618" t="s">
        <v>21</v>
      </c>
      <c r="M618" t="s">
        <v>45</v>
      </c>
    </row>
    <row r="619" spans="1:13" x14ac:dyDescent="0.35">
      <c r="A619" t="s">
        <v>4493</v>
      </c>
      <c r="B619">
        <v>2004</v>
      </c>
      <c r="C619" t="s">
        <v>88</v>
      </c>
      <c r="D619" t="s">
        <v>14</v>
      </c>
      <c r="E619">
        <v>1.1200000000000001</v>
      </c>
      <c r="F619">
        <v>0.69</v>
      </c>
      <c r="G619">
        <v>0.03</v>
      </c>
      <c r="H619">
        <v>0.02</v>
      </c>
      <c r="I619">
        <v>1.86</v>
      </c>
      <c r="J619">
        <v>71</v>
      </c>
      <c r="K619">
        <v>8.5</v>
      </c>
      <c r="L619" t="s">
        <v>2834</v>
      </c>
      <c r="M619" t="s">
        <v>45</v>
      </c>
    </row>
    <row r="620" spans="1:13" x14ac:dyDescent="0.35">
      <c r="A620" t="s">
        <v>2992</v>
      </c>
      <c r="B620">
        <v>2005</v>
      </c>
      <c r="C620" t="s">
        <v>50</v>
      </c>
      <c r="D620" t="s">
        <v>21</v>
      </c>
      <c r="E620">
        <v>1.75</v>
      </c>
      <c r="F620">
        <v>0.03</v>
      </c>
      <c r="G620">
        <v>0</v>
      </c>
      <c r="H620">
        <v>0.08</v>
      </c>
      <c r="I620">
        <v>1.86</v>
      </c>
      <c r="J620">
        <v>86</v>
      </c>
      <c r="K620">
        <v>6.7</v>
      </c>
      <c r="L620" t="s">
        <v>51</v>
      </c>
      <c r="M620" t="s">
        <v>45</v>
      </c>
    </row>
    <row r="621" spans="1:13" x14ac:dyDescent="0.35">
      <c r="A621" t="s">
        <v>4787</v>
      </c>
      <c r="B621">
        <v>2008</v>
      </c>
      <c r="C621" t="s">
        <v>13</v>
      </c>
      <c r="D621" t="s">
        <v>355</v>
      </c>
      <c r="E621">
        <v>1.1100000000000001</v>
      </c>
      <c r="F621">
        <v>0.56000000000000005</v>
      </c>
      <c r="G621">
        <v>0</v>
      </c>
      <c r="H621">
        <v>0.18</v>
      </c>
      <c r="I621">
        <v>1.86</v>
      </c>
      <c r="J621">
        <v>71</v>
      </c>
      <c r="K621">
        <v>7.9</v>
      </c>
      <c r="L621" t="s">
        <v>2499</v>
      </c>
      <c r="M621" t="s">
        <v>9</v>
      </c>
    </row>
    <row r="622" spans="1:13" x14ac:dyDescent="0.35">
      <c r="A622" t="s">
        <v>2716</v>
      </c>
      <c r="B622">
        <v>2015</v>
      </c>
      <c r="C622" t="s">
        <v>13</v>
      </c>
      <c r="D622" t="s">
        <v>348</v>
      </c>
      <c r="E622">
        <v>0.47</v>
      </c>
      <c r="F622">
        <v>1.03</v>
      </c>
      <c r="G622">
        <v>7.0000000000000007E-2</v>
      </c>
      <c r="H622">
        <v>0.28000000000000003</v>
      </c>
      <c r="I622">
        <v>1.86</v>
      </c>
      <c r="J622">
        <v>73</v>
      </c>
      <c r="K622">
        <v>6.5</v>
      </c>
      <c r="L622" t="s">
        <v>2714</v>
      </c>
      <c r="M622" t="s">
        <v>16</v>
      </c>
    </row>
    <row r="623" spans="1:13" x14ac:dyDescent="0.35">
      <c r="A623" t="s">
        <v>2659</v>
      </c>
      <c r="B623">
        <v>2004</v>
      </c>
      <c r="C623" t="s">
        <v>88</v>
      </c>
      <c r="D623" t="s">
        <v>57</v>
      </c>
      <c r="E623">
        <v>1.33</v>
      </c>
      <c r="F623">
        <v>0.49</v>
      </c>
      <c r="G623">
        <v>0</v>
      </c>
      <c r="H623">
        <v>0.03</v>
      </c>
      <c r="I623">
        <v>1.85</v>
      </c>
      <c r="J623">
        <v>84</v>
      </c>
      <c r="K623">
        <v>8.6</v>
      </c>
      <c r="L623" t="s">
        <v>1146</v>
      </c>
      <c r="M623" t="s">
        <v>9</v>
      </c>
    </row>
    <row r="624" spans="1:13" x14ac:dyDescent="0.35">
      <c r="A624" t="s">
        <v>2783</v>
      </c>
      <c r="B624">
        <v>2004</v>
      </c>
      <c r="C624" t="s">
        <v>5928</v>
      </c>
      <c r="D624" t="s">
        <v>348</v>
      </c>
      <c r="E624">
        <v>1.26</v>
      </c>
      <c r="F624">
        <v>0.18</v>
      </c>
      <c r="G624">
        <v>0.35</v>
      </c>
      <c r="H624">
        <v>0.06</v>
      </c>
      <c r="I624">
        <v>1.85</v>
      </c>
      <c r="J624">
        <v>76</v>
      </c>
      <c r="K624">
        <v>7.9</v>
      </c>
      <c r="L624" t="s">
        <v>2784</v>
      </c>
      <c r="M624" t="s">
        <v>45</v>
      </c>
    </row>
    <row r="625" spans="1:13" x14ac:dyDescent="0.35">
      <c r="A625" t="s">
        <v>3126</v>
      </c>
      <c r="B625">
        <v>2012</v>
      </c>
      <c r="C625" t="s">
        <v>60</v>
      </c>
      <c r="D625" t="s">
        <v>221</v>
      </c>
      <c r="E625">
        <v>0.59</v>
      </c>
      <c r="F625">
        <v>0.89</v>
      </c>
      <c r="G625">
        <v>0.06</v>
      </c>
      <c r="H625">
        <v>0.3</v>
      </c>
      <c r="I625">
        <v>1.85</v>
      </c>
      <c r="J625">
        <v>87</v>
      </c>
      <c r="K625">
        <v>7.8</v>
      </c>
      <c r="L625" t="s">
        <v>3127</v>
      </c>
      <c r="M625" t="s">
        <v>16</v>
      </c>
    </row>
    <row r="626" spans="1:13" x14ac:dyDescent="0.35">
      <c r="A626" t="s">
        <v>3584</v>
      </c>
      <c r="B626">
        <v>2005</v>
      </c>
      <c r="C626" t="s">
        <v>50</v>
      </c>
      <c r="D626" t="s">
        <v>21</v>
      </c>
      <c r="E626">
        <v>1.53</v>
      </c>
      <c r="F626">
        <v>0.05</v>
      </c>
      <c r="G626">
        <v>0</v>
      </c>
      <c r="H626">
        <v>0.25</v>
      </c>
      <c r="I626">
        <v>1.84</v>
      </c>
      <c r="J626">
        <v>87</v>
      </c>
      <c r="K626">
        <v>8.5</v>
      </c>
      <c r="L626" t="s">
        <v>51</v>
      </c>
      <c r="M626" t="s">
        <v>45</v>
      </c>
    </row>
    <row r="627" spans="1:13" x14ac:dyDescent="0.35">
      <c r="A627" t="s">
        <v>3884</v>
      </c>
      <c r="B627">
        <v>2009</v>
      </c>
      <c r="C627" t="s">
        <v>13</v>
      </c>
      <c r="D627" t="s">
        <v>196</v>
      </c>
      <c r="E627">
        <v>1.32</v>
      </c>
      <c r="F627">
        <v>0.37</v>
      </c>
      <c r="G627">
        <v>0</v>
      </c>
      <c r="H627">
        <v>0.15</v>
      </c>
      <c r="I627">
        <v>1.84</v>
      </c>
      <c r="J627">
        <v>80</v>
      </c>
      <c r="K627">
        <v>4.5</v>
      </c>
      <c r="L627" t="s">
        <v>1642</v>
      </c>
      <c r="M627" t="s">
        <v>45</v>
      </c>
    </row>
    <row r="628" spans="1:13" x14ac:dyDescent="0.35">
      <c r="A628" t="s">
        <v>2891</v>
      </c>
      <c r="B628">
        <v>2013</v>
      </c>
      <c r="C628" t="s">
        <v>13</v>
      </c>
      <c r="D628" t="s">
        <v>64</v>
      </c>
      <c r="E628">
        <v>0.77</v>
      </c>
      <c r="F628">
        <v>0.76</v>
      </c>
      <c r="G628">
        <v>0.01</v>
      </c>
      <c r="H628">
        <v>0.28999999999999998</v>
      </c>
      <c r="I628">
        <v>1.84</v>
      </c>
      <c r="J628">
        <v>82</v>
      </c>
      <c r="K628">
        <v>7.9</v>
      </c>
      <c r="L628" t="s">
        <v>2875</v>
      </c>
      <c r="M628" t="s">
        <v>38</v>
      </c>
    </row>
    <row r="629" spans="1:13" x14ac:dyDescent="0.35">
      <c r="A629" t="s">
        <v>4119</v>
      </c>
      <c r="B629">
        <v>2007</v>
      </c>
      <c r="C629" t="s">
        <v>27</v>
      </c>
      <c r="D629" t="s">
        <v>40</v>
      </c>
      <c r="E629">
        <v>0.82</v>
      </c>
      <c r="F629">
        <v>0.82</v>
      </c>
      <c r="G629">
        <v>0</v>
      </c>
      <c r="H629">
        <v>0.2</v>
      </c>
      <c r="I629">
        <v>1.83</v>
      </c>
      <c r="J629">
        <v>67</v>
      </c>
      <c r="K629">
        <v>8.3000000000000007</v>
      </c>
      <c r="L629" t="s">
        <v>3868</v>
      </c>
      <c r="M629" t="s">
        <v>38</v>
      </c>
    </row>
    <row r="630" spans="1:13" x14ac:dyDescent="0.35">
      <c r="A630" t="s">
        <v>4618</v>
      </c>
      <c r="B630">
        <v>2010</v>
      </c>
      <c r="C630" t="s">
        <v>88</v>
      </c>
      <c r="D630" t="s">
        <v>82</v>
      </c>
      <c r="E630">
        <v>0.92</v>
      </c>
      <c r="F630">
        <v>0.73</v>
      </c>
      <c r="G630">
        <v>0</v>
      </c>
      <c r="H630">
        <v>0.17</v>
      </c>
      <c r="I630">
        <v>1.83</v>
      </c>
      <c r="J630">
        <v>70</v>
      </c>
      <c r="K630">
        <v>7.5</v>
      </c>
      <c r="L630" t="s">
        <v>199</v>
      </c>
      <c r="M630" t="s">
        <v>45</v>
      </c>
    </row>
    <row r="631" spans="1:13" x14ac:dyDescent="0.35">
      <c r="A631" t="s">
        <v>2804</v>
      </c>
      <c r="B631">
        <v>2014</v>
      </c>
      <c r="C631" t="s">
        <v>88</v>
      </c>
      <c r="D631" t="s">
        <v>28</v>
      </c>
      <c r="E631">
        <v>0.61</v>
      </c>
      <c r="F631">
        <v>0.34</v>
      </c>
      <c r="G631">
        <v>0.79</v>
      </c>
      <c r="H631">
        <v>0.09</v>
      </c>
      <c r="I631">
        <v>1.83</v>
      </c>
      <c r="J631">
        <v>80</v>
      </c>
      <c r="K631">
        <v>8.8000000000000007</v>
      </c>
      <c r="L631" t="s">
        <v>2800</v>
      </c>
      <c r="M631" t="s">
        <v>45</v>
      </c>
    </row>
    <row r="632" spans="1:13" x14ac:dyDescent="0.35">
      <c r="A632" t="s">
        <v>3451</v>
      </c>
      <c r="B632">
        <v>2001</v>
      </c>
      <c r="C632" t="s">
        <v>27</v>
      </c>
      <c r="D632" t="s">
        <v>99</v>
      </c>
      <c r="E632">
        <v>1.73</v>
      </c>
      <c r="F632">
        <v>7.0000000000000007E-2</v>
      </c>
      <c r="G632">
        <v>0</v>
      </c>
      <c r="H632">
        <v>0.02</v>
      </c>
      <c r="I632">
        <v>1.82</v>
      </c>
      <c r="J632">
        <v>72</v>
      </c>
      <c r="K632">
        <v>6</v>
      </c>
      <c r="L632" t="s">
        <v>670</v>
      </c>
      <c r="M632" t="s">
        <v>45</v>
      </c>
    </row>
    <row r="633" spans="1:13" x14ac:dyDescent="0.35">
      <c r="A633" t="s">
        <v>5232</v>
      </c>
      <c r="B633">
        <v>2001</v>
      </c>
      <c r="C633" t="s">
        <v>35</v>
      </c>
      <c r="D633" t="s">
        <v>21</v>
      </c>
      <c r="E633">
        <v>1.81</v>
      </c>
      <c r="F633">
        <v>0</v>
      </c>
      <c r="G633">
        <v>0</v>
      </c>
      <c r="H633">
        <v>0</v>
      </c>
      <c r="I633">
        <v>1.82</v>
      </c>
      <c r="J633">
        <v>85</v>
      </c>
      <c r="K633">
        <v>7.9</v>
      </c>
      <c r="L633" t="s">
        <v>1266</v>
      </c>
      <c r="M633" t="s">
        <v>9</v>
      </c>
    </row>
    <row r="634" spans="1:13" x14ac:dyDescent="0.35">
      <c r="A634" t="s">
        <v>5202</v>
      </c>
      <c r="B634">
        <v>2007</v>
      </c>
      <c r="C634" t="s">
        <v>60</v>
      </c>
      <c r="D634" t="s">
        <v>21</v>
      </c>
      <c r="E634">
        <v>1.0900000000000001</v>
      </c>
      <c r="F634">
        <v>0.53</v>
      </c>
      <c r="G634">
        <v>0.02</v>
      </c>
      <c r="H634">
        <v>0.17</v>
      </c>
      <c r="I634">
        <v>1.82</v>
      </c>
      <c r="J634">
        <v>96</v>
      </c>
      <c r="K634">
        <v>8.9</v>
      </c>
      <c r="L634" t="s">
        <v>1132</v>
      </c>
      <c r="M634" t="s">
        <v>16</v>
      </c>
    </row>
    <row r="635" spans="1:13" x14ac:dyDescent="0.35">
      <c r="A635" t="s">
        <v>1383</v>
      </c>
      <c r="B635">
        <v>2009</v>
      </c>
      <c r="C635" t="s">
        <v>5928</v>
      </c>
      <c r="D635" t="s">
        <v>99</v>
      </c>
      <c r="E635">
        <v>0.97</v>
      </c>
      <c r="F635">
        <v>0.33</v>
      </c>
      <c r="G635">
        <v>0.35</v>
      </c>
      <c r="H635">
        <v>0.17</v>
      </c>
      <c r="I635">
        <v>1.82</v>
      </c>
      <c r="J635">
        <v>89</v>
      </c>
      <c r="K635">
        <v>8.9</v>
      </c>
      <c r="L635" t="s">
        <v>358</v>
      </c>
      <c r="M635" t="s">
        <v>16</v>
      </c>
    </row>
    <row r="636" spans="1:13" x14ac:dyDescent="0.35">
      <c r="A636" t="s">
        <v>2619</v>
      </c>
      <c r="B636">
        <v>2011</v>
      </c>
      <c r="C636" t="s">
        <v>13</v>
      </c>
      <c r="D636" t="s">
        <v>57</v>
      </c>
      <c r="E636">
        <v>1.05</v>
      </c>
      <c r="F636">
        <v>0.47</v>
      </c>
      <c r="G636">
        <v>0.08</v>
      </c>
      <c r="H636">
        <v>0.22</v>
      </c>
      <c r="I636">
        <v>1.82</v>
      </c>
      <c r="J636">
        <v>83</v>
      </c>
      <c r="K636">
        <v>8.4</v>
      </c>
      <c r="L636" t="s">
        <v>2616</v>
      </c>
      <c r="M636" t="s">
        <v>9</v>
      </c>
    </row>
    <row r="637" spans="1:13" x14ac:dyDescent="0.35">
      <c r="A637" t="s">
        <v>5755</v>
      </c>
      <c r="B637">
        <v>2012</v>
      </c>
      <c r="C637" t="s">
        <v>5928</v>
      </c>
      <c r="D637" t="s">
        <v>14</v>
      </c>
      <c r="E637">
        <v>0.84</v>
      </c>
      <c r="F637">
        <v>0.76</v>
      </c>
      <c r="G637">
        <v>0</v>
      </c>
      <c r="H637">
        <v>0.22</v>
      </c>
      <c r="I637">
        <v>1.82</v>
      </c>
      <c r="J637">
        <v>82</v>
      </c>
      <c r="K637">
        <v>4.8</v>
      </c>
      <c r="L637" t="s">
        <v>1417</v>
      </c>
      <c r="M637" t="s">
        <v>9</v>
      </c>
    </row>
    <row r="638" spans="1:13" x14ac:dyDescent="0.35">
      <c r="A638" t="s">
        <v>5606</v>
      </c>
      <c r="B638">
        <v>2002</v>
      </c>
      <c r="C638" t="s">
        <v>322</v>
      </c>
      <c r="D638" t="s">
        <v>82</v>
      </c>
      <c r="E638">
        <v>0.78</v>
      </c>
      <c r="F638">
        <v>0.44</v>
      </c>
      <c r="G638">
        <v>0.56000000000000005</v>
      </c>
      <c r="H638">
        <v>0.04</v>
      </c>
      <c r="I638">
        <v>1.81</v>
      </c>
      <c r="J638">
        <v>94</v>
      </c>
      <c r="K638">
        <v>8</v>
      </c>
      <c r="L638" t="s">
        <v>138</v>
      </c>
      <c r="M638" t="s">
        <v>9</v>
      </c>
    </row>
    <row r="639" spans="1:13" x14ac:dyDescent="0.35">
      <c r="A639" t="s">
        <v>1295</v>
      </c>
      <c r="B639">
        <v>2003</v>
      </c>
      <c r="C639" t="s">
        <v>35</v>
      </c>
      <c r="D639" t="s">
        <v>183</v>
      </c>
      <c r="E639">
        <v>1.05</v>
      </c>
      <c r="F639">
        <v>0.59</v>
      </c>
      <c r="G639">
        <v>0</v>
      </c>
      <c r="H639">
        <v>0.18</v>
      </c>
      <c r="I639">
        <v>1.81</v>
      </c>
      <c r="J639">
        <v>82</v>
      </c>
      <c r="K639">
        <v>8.1999999999999993</v>
      </c>
      <c r="L639" t="s">
        <v>607</v>
      </c>
      <c r="M639" t="s">
        <v>45</v>
      </c>
    </row>
    <row r="640" spans="1:13" x14ac:dyDescent="0.35">
      <c r="A640" t="s">
        <v>4566</v>
      </c>
      <c r="B640">
        <v>2004</v>
      </c>
      <c r="C640" t="s">
        <v>88</v>
      </c>
      <c r="D640" t="s">
        <v>57</v>
      </c>
      <c r="E640">
        <v>0.88</v>
      </c>
      <c r="F640">
        <v>0.69</v>
      </c>
      <c r="G640">
        <v>0</v>
      </c>
      <c r="H640">
        <v>0.23</v>
      </c>
      <c r="I640">
        <v>1.81</v>
      </c>
      <c r="J640">
        <v>88</v>
      </c>
      <c r="K640">
        <v>9</v>
      </c>
      <c r="L640" t="s">
        <v>2616</v>
      </c>
      <c r="M640" t="s">
        <v>45</v>
      </c>
    </row>
    <row r="641" spans="1:13" x14ac:dyDescent="0.35">
      <c r="A641" t="s">
        <v>3018</v>
      </c>
      <c r="B641">
        <v>2016</v>
      </c>
      <c r="C641" t="s">
        <v>13</v>
      </c>
      <c r="D641" t="s">
        <v>221</v>
      </c>
      <c r="E641">
        <v>0.42</v>
      </c>
      <c r="F641">
        <v>1.08</v>
      </c>
      <c r="G641">
        <v>0.03</v>
      </c>
      <c r="H641">
        <v>0.28000000000000003</v>
      </c>
      <c r="I641">
        <v>1.81</v>
      </c>
      <c r="J641">
        <v>68</v>
      </c>
      <c r="K641">
        <v>5.0999999999999996</v>
      </c>
      <c r="L641" t="s">
        <v>3019</v>
      </c>
      <c r="M641" t="s">
        <v>16</v>
      </c>
    </row>
    <row r="642" spans="1:13" x14ac:dyDescent="0.35">
      <c r="A642" t="s">
        <v>4607</v>
      </c>
      <c r="B642">
        <v>2002</v>
      </c>
      <c r="C642" t="s">
        <v>88</v>
      </c>
      <c r="D642" t="s">
        <v>82</v>
      </c>
      <c r="E642">
        <v>0.93</v>
      </c>
      <c r="F642">
        <v>0.59</v>
      </c>
      <c r="G642">
        <v>0.21</v>
      </c>
      <c r="H642">
        <v>7.0000000000000007E-2</v>
      </c>
      <c r="I642">
        <v>1.8</v>
      </c>
      <c r="J642">
        <v>83</v>
      </c>
      <c r="K642">
        <v>8.3000000000000007</v>
      </c>
      <c r="L642" t="s">
        <v>1568</v>
      </c>
      <c r="M642" t="s">
        <v>45</v>
      </c>
    </row>
    <row r="643" spans="1:13" x14ac:dyDescent="0.35">
      <c r="A643" t="s">
        <v>2993</v>
      </c>
      <c r="B643">
        <v>2006</v>
      </c>
      <c r="C643" t="s">
        <v>50</v>
      </c>
      <c r="D643" t="s">
        <v>21</v>
      </c>
      <c r="E643">
        <v>1.66</v>
      </c>
      <c r="F643">
        <v>0</v>
      </c>
      <c r="G643">
        <v>0.01</v>
      </c>
      <c r="H643">
        <v>0.13</v>
      </c>
      <c r="I643">
        <v>1.8</v>
      </c>
      <c r="J643">
        <v>80</v>
      </c>
      <c r="K643">
        <v>6</v>
      </c>
      <c r="L643" t="s">
        <v>346</v>
      </c>
      <c r="M643" t="s">
        <v>45</v>
      </c>
    </row>
    <row r="644" spans="1:13" x14ac:dyDescent="0.35">
      <c r="A644" t="s">
        <v>3534</v>
      </c>
      <c r="B644">
        <v>2010</v>
      </c>
      <c r="C644" t="s">
        <v>13</v>
      </c>
      <c r="D644" t="s">
        <v>221</v>
      </c>
      <c r="E644">
        <v>1.41</v>
      </c>
      <c r="F644">
        <v>0.2</v>
      </c>
      <c r="G644">
        <v>0.03</v>
      </c>
      <c r="H644">
        <v>0.16</v>
      </c>
      <c r="I644">
        <v>1.8</v>
      </c>
      <c r="J644">
        <v>89</v>
      </c>
      <c r="K644">
        <v>7.6</v>
      </c>
      <c r="L644" t="s">
        <v>222</v>
      </c>
      <c r="M644" t="s">
        <v>45</v>
      </c>
    </row>
    <row r="645" spans="1:13" x14ac:dyDescent="0.35">
      <c r="A645" t="s">
        <v>2113</v>
      </c>
      <c r="B645">
        <v>2015</v>
      </c>
      <c r="C645" t="s">
        <v>24</v>
      </c>
      <c r="D645" t="s">
        <v>163</v>
      </c>
      <c r="E645">
        <v>0.73</v>
      </c>
      <c r="F645">
        <v>0.9</v>
      </c>
      <c r="G645">
        <v>0.03</v>
      </c>
      <c r="H645">
        <v>0.14000000000000001</v>
      </c>
      <c r="I645">
        <v>1.8</v>
      </c>
      <c r="J645">
        <v>87</v>
      </c>
      <c r="K645">
        <v>7.9</v>
      </c>
      <c r="L645" t="s">
        <v>2109</v>
      </c>
      <c r="M645" t="s">
        <v>45</v>
      </c>
    </row>
    <row r="646" spans="1:13" x14ac:dyDescent="0.35">
      <c r="A646" t="s">
        <v>3245</v>
      </c>
      <c r="B646">
        <v>2007</v>
      </c>
      <c r="C646" t="s">
        <v>60</v>
      </c>
      <c r="D646" t="s">
        <v>28</v>
      </c>
      <c r="E646">
        <v>0.89</v>
      </c>
      <c r="F646">
        <v>0.74</v>
      </c>
      <c r="G646">
        <v>7.0000000000000007E-2</v>
      </c>
      <c r="H646">
        <v>0.09</v>
      </c>
      <c r="I646">
        <v>1.79</v>
      </c>
      <c r="J646">
        <v>90</v>
      </c>
      <c r="K646">
        <v>8.9</v>
      </c>
      <c r="L646" t="s">
        <v>1545</v>
      </c>
      <c r="M646" t="s">
        <v>9</v>
      </c>
    </row>
    <row r="647" spans="1:13" x14ac:dyDescent="0.35">
      <c r="A647" t="s">
        <v>5086</v>
      </c>
      <c r="B647">
        <v>2014</v>
      </c>
      <c r="C647" t="s">
        <v>13</v>
      </c>
      <c r="D647" t="s">
        <v>794</v>
      </c>
      <c r="E647">
        <v>0.55000000000000004</v>
      </c>
      <c r="F647">
        <v>0.86</v>
      </c>
      <c r="G647">
        <v>0.11</v>
      </c>
      <c r="H647">
        <v>0.27</v>
      </c>
      <c r="I647">
        <v>1.79</v>
      </c>
      <c r="J647">
        <v>75</v>
      </c>
      <c r="K647">
        <v>7.3</v>
      </c>
      <c r="L647" t="s">
        <v>5087</v>
      </c>
      <c r="M647" t="s">
        <v>16</v>
      </c>
    </row>
    <row r="648" spans="1:13" x14ac:dyDescent="0.35">
      <c r="A648" t="s">
        <v>3268</v>
      </c>
      <c r="B648">
        <v>2003</v>
      </c>
      <c r="C648" t="s">
        <v>24</v>
      </c>
      <c r="D648" t="s">
        <v>221</v>
      </c>
      <c r="E648">
        <v>1.25</v>
      </c>
      <c r="F648">
        <v>0.28999999999999998</v>
      </c>
      <c r="G648">
        <v>0</v>
      </c>
      <c r="H648">
        <v>0.24</v>
      </c>
      <c r="I648">
        <v>1.78</v>
      </c>
      <c r="J648">
        <v>85</v>
      </c>
      <c r="K648">
        <v>8.5</v>
      </c>
      <c r="L648" t="s">
        <v>3263</v>
      </c>
      <c r="M648" t="s">
        <v>9</v>
      </c>
    </row>
    <row r="649" spans="1:13" x14ac:dyDescent="0.35">
      <c r="A649" t="s">
        <v>5096</v>
      </c>
      <c r="B649">
        <v>2004</v>
      </c>
      <c r="C649" t="s">
        <v>13</v>
      </c>
      <c r="D649" t="s">
        <v>57</v>
      </c>
      <c r="E649">
        <v>0.39</v>
      </c>
      <c r="F649">
        <v>1.01</v>
      </c>
      <c r="G649">
        <v>0.02</v>
      </c>
      <c r="H649">
        <v>0.36</v>
      </c>
      <c r="I649">
        <v>1.78</v>
      </c>
      <c r="J649">
        <v>57</v>
      </c>
      <c r="K649">
        <v>7.6</v>
      </c>
      <c r="L649" t="s">
        <v>1865</v>
      </c>
      <c r="M649" t="s">
        <v>16</v>
      </c>
    </row>
    <row r="650" spans="1:13" x14ac:dyDescent="0.35">
      <c r="A650" t="s">
        <v>1314</v>
      </c>
      <c r="B650">
        <v>2001</v>
      </c>
      <c r="C650" t="s">
        <v>322</v>
      </c>
      <c r="D650" t="s">
        <v>163</v>
      </c>
      <c r="E650">
        <v>1.19</v>
      </c>
      <c r="F650">
        <v>0.28999999999999998</v>
      </c>
      <c r="G650">
        <v>0.24</v>
      </c>
      <c r="H650">
        <v>0.06</v>
      </c>
      <c r="I650">
        <v>1.77</v>
      </c>
      <c r="J650">
        <v>87</v>
      </c>
      <c r="K650">
        <v>8.6</v>
      </c>
      <c r="L650" t="s">
        <v>1312</v>
      </c>
      <c r="M650" t="s">
        <v>9</v>
      </c>
    </row>
    <row r="651" spans="1:13" x14ac:dyDescent="0.35">
      <c r="A651" t="s">
        <v>75</v>
      </c>
      <c r="B651">
        <v>2005</v>
      </c>
      <c r="C651" t="s">
        <v>13</v>
      </c>
      <c r="D651" t="s">
        <v>76</v>
      </c>
      <c r="E651">
        <v>0.85</v>
      </c>
      <c r="F651">
        <v>0.76</v>
      </c>
      <c r="G651">
        <v>0</v>
      </c>
      <c r="H651">
        <v>0.16</v>
      </c>
      <c r="I651">
        <v>1.77</v>
      </c>
      <c r="J651">
        <v>47</v>
      </c>
      <c r="K651">
        <v>6.6</v>
      </c>
      <c r="L651" t="s">
        <v>77</v>
      </c>
      <c r="M651" t="s">
        <v>16</v>
      </c>
    </row>
    <row r="652" spans="1:13" x14ac:dyDescent="0.35">
      <c r="A652" t="s">
        <v>2288</v>
      </c>
      <c r="B652">
        <v>2001</v>
      </c>
      <c r="C652" t="s">
        <v>5928</v>
      </c>
      <c r="D652" t="s">
        <v>28</v>
      </c>
      <c r="E652">
        <v>0.93</v>
      </c>
      <c r="F652">
        <v>0.38</v>
      </c>
      <c r="G652">
        <v>0.4</v>
      </c>
      <c r="H652">
        <v>0.06</v>
      </c>
      <c r="I652">
        <v>1.76</v>
      </c>
      <c r="J652">
        <v>91</v>
      </c>
      <c r="K652">
        <v>9.3000000000000007</v>
      </c>
      <c r="L652" t="s">
        <v>2289</v>
      </c>
      <c r="M652" t="s">
        <v>45</v>
      </c>
    </row>
    <row r="653" spans="1:13" x14ac:dyDescent="0.35">
      <c r="A653" t="s">
        <v>4784</v>
      </c>
      <c r="B653">
        <v>2001</v>
      </c>
      <c r="C653" t="s">
        <v>35</v>
      </c>
      <c r="D653" t="s">
        <v>14</v>
      </c>
      <c r="E653">
        <v>0.61</v>
      </c>
      <c r="F653">
        <v>0.87</v>
      </c>
      <c r="G653">
        <v>0.02</v>
      </c>
      <c r="H653">
        <v>0.26</v>
      </c>
      <c r="I653">
        <v>1.76</v>
      </c>
      <c r="J653">
        <v>84</v>
      </c>
      <c r="K653">
        <v>8</v>
      </c>
      <c r="L653" t="s">
        <v>355</v>
      </c>
      <c r="M653" t="s">
        <v>9</v>
      </c>
    </row>
    <row r="654" spans="1:13" x14ac:dyDescent="0.35">
      <c r="A654" t="s">
        <v>4807</v>
      </c>
      <c r="B654">
        <v>2002</v>
      </c>
      <c r="C654" t="s">
        <v>13</v>
      </c>
      <c r="D654" t="s">
        <v>221</v>
      </c>
      <c r="E654">
        <v>0.86</v>
      </c>
      <c r="F654">
        <v>0.67</v>
      </c>
      <c r="G654">
        <v>0</v>
      </c>
      <c r="H654">
        <v>0.22</v>
      </c>
      <c r="I654">
        <v>1.76</v>
      </c>
      <c r="J654">
        <v>71</v>
      </c>
      <c r="K654">
        <v>5.7</v>
      </c>
      <c r="L654" t="s">
        <v>4808</v>
      </c>
      <c r="M654" t="s">
        <v>16</v>
      </c>
    </row>
    <row r="655" spans="1:13" x14ac:dyDescent="0.35">
      <c r="A655" t="s">
        <v>5361</v>
      </c>
      <c r="B655">
        <v>2002</v>
      </c>
      <c r="C655" t="s">
        <v>60</v>
      </c>
      <c r="D655" t="s">
        <v>40</v>
      </c>
      <c r="E655">
        <v>1.23</v>
      </c>
      <c r="F655">
        <v>0.46</v>
      </c>
      <c r="G655">
        <v>0</v>
      </c>
      <c r="H655">
        <v>7.0000000000000007E-2</v>
      </c>
      <c r="I655">
        <v>1.76</v>
      </c>
      <c r="J655">
        <v>84</v>
      </c>
      <c r="K655">
        <v>6.1</v>
      </c>
      <c r="L655" t="s">
        <v>251</v>
      </c>
      <c r="M655" t="s">
        <v>16</v>
      </c>
    </row>
    <row r="656" spans="1:13" x14ac:dyDescent="0.35">
      <c r="A656" t="s">
        <v>1367</v>
      </c>
      <c r="B656">
        <v>2004</v>
      </c>
      <c r="C656" t="s">
        <v>322</v>
      </c>
      <c r="D656" t="s">
        <v>21</v>
      </c>
      <c r="E656">
        <v>0.86</v>
      </c>
      <c r="F656">
        <v>0.67</v>
      </c>
      <c r="G656">
        <v>0</v>
      </c>
      <c r="H656">
        <v>0.22</v>
      </c>
      <c r="I656">
        <v>1.76</v>
      </c>
      <c r="J656">
        <v>83</v>
      </c>
      <c r="K656">
        <v>8.9</v>
      </c>
      <c r="L656" t="s">
        <v>1368</v>
      </c>
      <c r="M656" t="s">
        <v>16</v>
      </c>
    </row>
    <row r="657" spans="1:13" x14ac:dyDescent="0.35">
      <c r="A657" t="s">
        <v>5264</v>
      </c>
      <c r="B657">
        <v>2004</v>
      </c>
      <c r="C657" t="s">
        <v>88</v>
      </c>
      <c r="D657" t="s">
        <v>73</v>
      </c>
      <c r="E657">
        <v>1.06</v>
      </c>
      <c r="F657">
        <v>0.54</v>
      </c>
      <c r="G657">
        <v>0</v>
      </c>
      <c r="H657">
        <v>0.16</v>
      </c>
      <c r="I657">
        <v>1.76</v>
      </c>
      <c r="J657">
        <v>75</v>
      </c>
      <c r="K657">
        <v>9</v>
      </c>
      <c r="L657" t="s">
        <v>1843</v>
      </c>
      <c r="M657" t="s">
        <v>45</v>
      </c>
    </row>
    <row r="658" spans="1:13" x14ac:dyDescent="0.35">
      <c r="A658" t="s">
        <v>5278</v>
      </c>
      <c r="B658">
        <v>2004</v>
      </c>
      <c r="C658" t="s">
        <v>35</v>
      </c>
      <c r="D658" t="s">
        <v>21</v>
      </c>
      <c r="E658">
        <v>0.52</v>
      </c>
      <c r="F658">
        <v>0.95</v>
      </c>
      <c r="G658">
        <v>0</v>
      </c>
      <c r="H658">
        <v>0.28999999999999998</v>
      </c>
      <c r="I658">
        <v>1.76</v>
      </c>
      <c r="J658">
        <v>70</v>
      </c>
      <c r="K658">
        <v>8.1999999999999993</v>
      </c>
      <c r="L658" t="s">
        <v>1266</v>
      </c>
      <c r="M658" t="s">
        <v>9</v>
      </c>
    </row>
    <row r="659" spans="1:13" x14ac:dyDescent="0.35">
      <c r="A659" t="s">
        <v>1625</v>
      </c>
      <c r="B659">
        <v>2006</v>
      </c>
      <c r="C659" t="s">
        <v>5928</v>
      </c>
      <c r="D659" t="s">
        <v>348</v>
      </c>
      <c r="E659">
        <v>0.23</v>
      </c>
      <c r="F659">
        <v>0.02</v>
      </c>
      <c r="G659">
        <v>1.49</v>
      </c>
      <c r="H659">
        <v>0.02</v>
      </c>
      <c r="I659">
        <v>1.76</v>
      </c>
      <c r="J659">
        <v>75</v>
      </c>
      <c r="K659">
        <v>7.4</v>
      </c>
      <c r="L659" t="s">
        <v>478</v>
      </c>
      <c r="M659" t="s">
        <v>38</v>
      </c>
    </row>
    <row r="660" spans="1:13" x14ac:dyDescent="0.35">
      <c r="A660" t="s">
        <v>5521</v>
      </c>
      <c r="B660">
        <v>2009</v>
      </c>
      <c r="C660" t="s">
        <v>322</v>
      </c>
      <c r="D660" t="s">
        <v>73</v>
      </c>
      <c r="E660">
        <v>1.07</v>
      </c>
      <c r="F660">
        <v>0.44</v>
      </c>
      <c r="G660">
        <v>0.01</v>
      </c>
      <c r="H660">
        <v>0.24</v>
      </c>
      <c r="I660">
        <v>1.76</v>
      </c>
      <c r="J660">
        <v>84</v>
      </c>
      <c r="K660">
        <v>8.1</v>
      </c>
      <c r="L660" t="s">
        <v>73</v>
      </c>
      <c r="M660" t="s">
        <v>9</v>
      </c>
    </row>
    <row r="661" spans="1:13" x14ac:dyDescent="0.35">
      <c r="A661" t="s">
        <v>2897</v>
      </c>
      <c r="B661">
        <v>2011</v>
      </c>
      <c r="C661" t="s">
        <v>13</v>
      </c>
      <c r="D661" t="s">
        <v>355</v>
      </c>
      <c r="E661">
        <v>1.01</v>
      </c>
      <c r="F661">
        <v>0.6</v>
      </c>
      <c r="G661">
        <v>0</v>
      </c>
      <c r="H661">
        <v>0.15</v>
      </c>
      <c r="I661">
        <v>1.76</v>
      </c>
      <c r="J661">
        <v>76</v>
      </c>
      <c r="K661">
        <v>7.7</v>
      </c>
      <c r="L661" t="s">
        <v>648</v>
      </c>
      <c r="M661" t="s">
        <v>38</v>
      </c>
    </row>
    <row r="662" spans="1:13" x14ac:dyDescent="0.35">
      <c r="A662" t="s">
        <v>4770</v>
      </c>
      <c r="B662">
        <v>2004</v>
      </c>
      <c r="C662" t="s">
        <v>60</v>
      </c>
      <c r="D662" t="s">
        <v>14</v>
      </c>
      <c r="E662">
        <v>1.24</v>
      </c>
      <c r="F662">
        <v>0.45</v>
      </c>
      <c r="G662">
        <v>0</v>
      </c>
      <c r="H662">
        <v>7.0000000000000007E-2</v>
      </c>
      <c r="I662">
        <v>1.75</v>
      </c>
      <c r="J662">
        <v>80</v>
      </c>
      <c r="K662">
        <v>9.1</v>
      </c>
      <c r="L662" t="s">
        <v>2163</v>
      </c>
      <c r="M662" t="s">
        <v>9</v>
      </c>
    </row>
    <row r="663" spans="1:13" x14ac:dyDescent="0.35">
      <c r="A663" t="s">
        <v>1134</v>
      </c>
      <c r="B663">
        <v>2007</v>
      </c>
      <c r="C663" t="s">
        <v>60</v>
      </c>
      <c r="D663" t="s">
        <v>163</v>
      </c>
      <c r="E663">
        <v>1</v>
      </c>
      <c r="F663">
        <v>0.53</v>
      </c>
      <c r="G663">
        <v>0.03</v>
      </c>
      <c r="H663">
        <v>0.18</v>
      </c>
      <c r="I663">
        <v>1.75</v>
      </c>
      <c r="J663">
        <v>83</v>
      </c>
      <c r="K663">
        <v>8</v>
      </c>
      <c r="L663" t="s">
        <v>1135</v>
      </c>
      <c r="M663" t="s">
        <v>16</v>
      </c>
    </row>
    <row r="664" spans="1:13" x14ac:dyDescent="0.35">
      <c r="A664" t="s">
        <v>1975</v>
      </c>
      <c r="B664">
        <v>2007</v>
      </c>
      <c r="C664" t="s">
        <v>50</v>
      </c>
      <c r="D664" t="s">
        <v>21</v>
      </c>
      <c r="E664">
        <v>0.35</v>
      </c>
      <c r="F664">
        <v>1.06</v>
      </c>
      <c r="G664">
        <v>0.02</v>
      </c>
      <c r="H664">
        <v>0.31</v>
      </c>
      <c r="I664">
        <v>1.75</v>
      </c>
      <c r="J664">
        <v>81</v>
      </c>
      <c r="K664">
        <v>7.1</v>
      </c>
      <c r="L664" t="s">
        <v>54</v>
      </c>
      <c r="M664" t="s">
        <v>45</v>
      </c>
    </row>
    <row r="665" spans="1:13" x14ac:dyDescent="0.35">
      <c r="A665" t="s">
        <v>1230</v>
      </c>
      <c r="B665">
        <v>2008</v>
      </c>
      <c r="C665" t="s">
        <v>35</v>
      </c>
      <c r="D665" t="s">
        <v>183</v>
      </c>
      <c r="E665">
        <v>0.85</v>
      </c>
      <c r="F665">
        <v>0.66</v>
      </c>
      <c r="G665">
        <v>0.01</v>
      </c>
      <c r="H665">
        <v>0.22</v>
      </c>
      <c r="I665">
        <v>1.75</v>
      </c>
      <c r="J665">
        <v>55</v>
      </c>
      <c r="K665">
        <v>6.2</v>
      </c>
      <c r="L665" t="s">
        <v>607</v>
      </c>
      <c r="M665" t="s">
        <v>38</v>
      </c>
    </row>
    <row r="666" spans="1:13" x14ac:dyDescent="0.35">
      <c r="A666" t="s">
        <v>2715</v>
      </c>
      <c r="B666">
        <v>2010</v>
      </c>
      <c r="C666" t="s">
        <v>13</v>
      </c>
      <c r="D666" t="s">
        <v>348</v>
      </c>
      <c r="E666">
        <v>0.45</v>
      </c>
      <c r="F666">
        <v>0.92</v>
      </c>
      <c r="G666">
        <v>0.06</v>
      </c>
      <c r="H666">
        <v>0.32</v>
      </c>
      <c r="I666">
        <v>1.75</v>
      </c>
      <c r="J666">
        <v>83</v>
      </c>
      <c r="K666">
        <v>8</v>
      </c>
      <c r="L666" t="s">
        <v>2714</v>
      </c>
      <c r="M666" t="s">
        <v>16</v>
      </c>
    </row>
    <row r="667" spans="1:13" x14ac:dyDescent="0.35">
      <c r="A667" t="s">
        <v>5691</v>
      </c>
      <c r="B667">
        <v>2013</v>
      </c>
      <c r="C667" t="s">
        <v>27</v>
      </c>
      <c r="D667" t="s">
        <v>28</v>
      </c>
      <c r="E667">
        <v>0.3</v>
      </c>
      <c r="F667">
        <v>0.56000000000000005</v>
      </c>
      <c r="G667">
        <v>0.84</v>
      </c>
      <c r="H667">
        <v>0.05</v>
      </c>
      <c r="I667">
        <v>1.75</v>
      </c>
      <c r="J667">
        <v>65</v>
      </c>
      <c r="K667">
        <v>6.8</v>
      </c>
      <c r="L667" t="s">
        <v>2179</v>
      </c>
      <c r="M667" t="s">
        <v>45</v>
      </c>
    </row>
    <row r="668" spans="1:13" x14ac:dyDescent="0.35">
      <c r="A668" t="s">
        <v>3003</v>
      </c>
      <c r="B668">
        <v>2016</v>
      </c>
      <c r="C668" t="s">
        <v>50</v>
      </c>
      <c r="D668" t="s">
        <v>21</v>
      </c>
      <c r="E668">
        <v>1.25</v>
      </c>
      <c r="F668">
        <v>0.17</v>
      </c>
      <c r="G668">
        <v>0</v>
      </c>
      <c r="H668">
        <v>0.32</v>
      </c>
      <c r="I668">
        <v>1.75</v>
      </c>
      <c r="J668">
        <v>82</v>
      </c>
      <c r="K668">
        <v>4.9000000000000004</v>
      </c>
      <c r="L668" t="s">
        <v>51</v>
      </c>
      <c r="M668" t="s">
        <v>45</v>
      </c>
    </row>
    <row r="669" spans="1:13" x14ac:dyDescent="0.35">
      <c r="A669" t="s">
        <v>5837</v>
      </c>
      <c r="B669">
        <v>2002</v>
      </c>
      <c r="C669" t="s">
        <v>5928</v>
      </c>
      <c r="D669" t="s">
        <v>99</v>
      </c>
      <c r="E669">
        <v>0.63</v>
      </c>
      <c r="F669">
        <v>0.49</v>
      </c>
      <c r="G669">
        <v>0.45</v>
      </c>
      <c r="H669">
        <v>0.17</v>
      </c>
      <c r="I669">
        <v>1.74</v>
      </c>
      <c r="J669">
        <v>83</v>
      </c>
      <c r="K669">
        <v>8.6999999999999993</v>
      </c>
      <c r="L669" t="s">
        <v>537</v>
      </c>
      <c r="M669" t="s">
        <v>9</v>
      </c>
    </row>
    <row r="670" spans="1:13" x14ac:dyDescent="0.35">
      <c r="A670" t="s">
        <v>1571</v>
      </c>
      <c r="B670">
        <v>2012</v>
      </c>
      <c r="C670" t="s">
        <v>5928</v>
      </c>
      <c r="D670" t="s">
        <v>97</v>
      </c>
      <c r="E670">
        <v>0.41</v>
      </c>
      <c r="F670">
        <v>0.44</v>
      </c>
      <c r="G670">
        <v>0.72</v>
      </c>
      <c r="H670">
        <v>0.17</v>
      </c>
      <c r="I670">
        <v>1.74</v>
      </c>
      <c r="J670">
        <v>78</v>
      </c>
      <c r="K670">
        <v>8.3000000000000007</v>
      </c>
      <c r="L670" t="s">
        <v>97</v>
      </c>
      <c r="M670" t="s">
        <v>16</v>
      </c>
    </row>
    <row r="671" spans="1:13" x14ac:dyDescent="0.35">
      <c r="A671" t="s">
        <v>2774</v>
      </c>
      <c r="B671">
        <v>2012</v>
      </c>
      <c r="C671" t="s">
        <v>13</v>
      </c>
      <c r="D671" t="s">
        <v>163</v>
      </c>
      <c r="E671">
        <v>1.05</v>
      </c>
      <c r="F671">
        <v>0.52</v>
      </c>
      <c r="G671">
        <v>0.03</v>
      </c>
      <c r="H671">
        <v>0.14000000000000001</v>
      </c>
      <c r="I671">
        <v>1.74</v>
      </c>
      <c r="J671">
        <v>55</v>
      </c>
      <c r="K671">
        <v>3.5</v>
      </c>
      <c r="L671" t="s">
        <v>71</v>
      </c>
      <c r="M671" t="s">
        <v>9</v>
      </c>
    </row>
    <row r="672" spans="1:13" x14ac:dyDescent="0.35">
      <c r="A672" t="s">
        <v>5203</v>
      </c>
      <c r="B672">
        <v>2015</v>
      </c>
      <c r="C672" t="s">
        <v>60</v>
      </c>
      <c r="D672" t="s">
        <v>57</v>
      </c>
      <c r="E672">
        <v>0.61</v>
      </c>
      <c r="F672">
        <v>0.78</v>
      </c>
      <c r="G672">
        <v>0.06</v>
      </c>
      <c r="H672">
        <v>0.27</v>
      </c>
      <c r="I672">
        <v>1.74</v>
      </c>
      <c r="J672">
        <v>63</v>
      </c>
      <c r="K672">
        <v>6.6</v>
      </c>
      <c r="L672" t="s">
        <v>5204</v>
      </c>
      <c r="M672" t="s">
        <v>16</v>
      </c>
    </row>
    <row r="673" spans="1:13" x14ac:dyDescent="0.35">
      <c r="A673" t="s">
        <v>4735</v>
      </c>
      <c r="B673">
        <v>2001</v>
      </c>
      <c r="C673" t="s">
        <v>50</v>
      </c>
      <c r="D673" t="s">
        <v>21</v>
      </c>
      <c r="E673">
        <v>0.85</v>
      </c>
      <c r="F673">
        <v>0.66</v>
      </c>
      <c r="G673">
        <v>0</v>
      </c>
      <c r="H673">
        <v>0.22</v>
      </c>
      <c r="I673">
        <v>1.73</v>
      </c>
      <c r="J673">
        <v>92</v>
      </c>
      <c r="K673">
        <v>8.9</v>
      </c>
      <c r="L673" t="s">
        <v>54</v>
      </c>
      <c r="M673" t="s">
        <v>45</v>
      </c>
    </row>
    <row r="674" spans="1:13" x14ac:dyDescent="0.35">
      <c r="A674" t="s">
        <v>1142</v>
      </c>
      <c r="B674">
        <v>2002</v>
      </c>
      <c r="C674" t="s">
        <v>88</v>
      </c>
      <c r="D674" t="s">
        <v>524</v>
      </c>
      <c r="E674">
        <v>0.95</v>
      </c>
      <c r="F674">
        <v>0.7</v>
      </c>
      <c r="G674">
        <v>0</v>
      </c>
      <c r="H674">
        <v>0.08</v>
      </c>
      <c r="I674">
        <v>1.73</v>
      </c>
      <c r="J674">
        <v>78</v>
      </c>
      <c r="K674">
        <v>7.9</v>
      </c>
      <c r="L674" t="s">
        <v>514</v>
      </c>
      <c r="M674" t="s">
        <v>45</v>
      </c>
    </row>
    <row r="675" spans="1:13" x14ac:dyDescent="0.35">
      <c r="A675" t="s">
        <v>1630</v>
      </c>
      <c r="B675">
        <v>2010</v>
      </c>
      <c r="C675" t="s">
        <v>5928</v>
      </c>
      <c r="D675" t="s">
        <v>28</v>
      </c>
      <c r="E675">
        <v>0.2</v>
      </c>
      <c r="F675">
        <v>0.14000000000000001</v>
      </c>
      <c r="G675">
        <v>1.35</v>
      </c>
      <c r="H675">
        <v>0.03</v>
      </c>
      <c r="I675">
        <v>1.73</v>
      </c>
      <c r="J675">
        <v>78</v>
      </c>
      <c r="K675">
        <v>8.1</v>
      </c>
      <c r="L675" t="s">
        <v>1623</v>
      </c>
      <c r="M675" t="s">
        <v>9</v>
      </c>
    </row>
    <row r="676" spans="1:13" x14ac:dyDescent="0.35">
      <c r="A676" t="s">
        <v>2525</v>
      </c>
      <c r="B676">
        <v>2012</v>
      </c>
      <c r="C676" t="s">
        <v>13</v>
      </c>
      <c r="D676" t="s">
        <v>348</v>
      </c>
      <c r="E676">
        <v>0.68</v>
      </c>
      <c r="F676">
        <v>0.88</v>
      </c>
      <c r="G676">
        <v>0.01</v>
      </c>
      <c r="H676">
        <v>0.17</v>
      </c>
      <c r="I676">
        <v>1.73</v>
      </c>
      <c r="J676">
        <v>79</v>
      </c>
      <c r="K676">
        <v>7.1</v>
      </c>
      <c r="L676" t="s">
        <v>2123</v>
      </c>
      <c r="M676" t="s">
        <v>16</v>
      </c>
    </row>
    <row r="677" spans="1:13" x14ac:dyDescent="0.35">
      <c r="A677" t="s">
        <v>2817</v>
      </c>
      <c r="B677">
        <v>2013</v>
      </c>
      <c r="C677" t="s">
        <v>88</v>
      </c>
      <c r="D677" t="s">
        <v>104</v>
      </c>
      <c r="E677">
        <v>0.43</v>
      </c>
      <c r="F677">
        <v>0.68</v>
      </c>
      <c r="G677">
        <v>0.42</v>
      </c>
      <c r="H677">
        <v>0.2</v>
      </c>
      <c r="I677">
        <v>1.73</v>
      </c>
      <c r="J677">
        <v>54</v>
      </c>
      <c r="K677">
        <v>6.5</v>
      </c>
      <c r="L677" t="s">
        <v>312</v>
      </c>
      <c r="M677" t="s">
        <v>38</v>
      </c>
    </row>
    <row r="678" spans="1:13" x14ac:dyDescent="0.35">
      <c r="A678" t="s">
        <v>4758</v>
      </c>
      <c r="B678">
        <v>2003</v>
      </c>
      <c r="C678" t="s">
        <v>5928</v>
      </c>
      <c r="D678" t="s">
        <v>40</v>
      </c>
      <c r="E678">
        <v>0.8</v>
      </c>
      <c r="F678">
        <v>0.21</v>
      </c>
      <c r="G678">
        <v>0.55000000000000004</v>
      </c>
      <c r="H678">
        <v>0.15</v>
      </c>
      <c r="I678">
        <v>1.72</v>
      </c>
      <c r="J678">
        <v>80</v>
      </c>
      <c r="K678">
        <v>7.7</v>
      </c>
      <c r="L678" t="s">
        <v>1858</v>
      </c>
      <c r="M678" t="s">
        <v>9</v>
      </c>
    </row>
    <row r="679" spans="1:13" x14ac:dyDescent="0.35">
      <c r="A679" t="s">
        <v>3008</v>
      </c>
      <c r="B679">
        <v>2004</v>
      </c>
      <c r="C679" t="s">
        <v>50</v>
      </c>
      <c r="D679" t="s">
        <v>21</v>
      </c>
      <c r="E679">
        <v>1.61</v>
      </c>
      <c r="F679">
        <v>0.03</v>
      </c>
      <c r="G679">
        <v>0</v>
      </c>
      <c r="H679">
        <v>0.08</v>
      </c>
      <c r="I679">
        <v>1.72</v>
      </c>
      <c r="J679">
        <v>91</v>
      </c>
      <c r="K679">
        <v>7.6</v>
      </c>
      <c r="L679" t="s">
        <v>346</v>
      </c>
      <c r="M679" t="s">
        <v>45</v>
      </c>
    </row>
    <row r="680" spans="1:13" x14ac:dyDescent="0.35">
      <c r="A680" t="s">
        <v>898</v>
      </c>
      <c r="B680">
        <v>2011</v>
      </c>
      <c r="C680" t="s">
        <v>60</v>
      </c>
      <c r="D680" t="s">
        <v>14</v>
      </c>
      <c r="E680">
        <v>0.41</v>
      </c>
      <c r="F680">
        <v>0.98</v>
      </c>
      <c r="G680">
        <v>0</v>
      </c>
      <c r="H680">
        <v>0.32</v>
      </c>
      <c r="I680">
        <v>1.72</v>
      </c>
      <c r="J680">
        <v>78</v>
      </c>
      <c r="K680">
        <v>2.5</v>
      </c>
      <c r="L680" t="s">
        <v>899</v>
      </c>
      <c r="M680" t="s">
        <v>16</v>
      </c>
    </row>
    <row r="681" spans="1:13" x14ac:dyDescent="0.35">
      <c r="A681" t="s">
        <v>3538</v>
      </c>
      <c r="B681">
        <v>2014</v>
      </c>
      <c r="C681" t="s">
        <v>50</v>
      </c>
      <c r="D681" t="s">
        <v>221</v>
      </c>
      <c r="E681">
        <v>1.37</v>
      </c>
      <c r="F681">
        <v>0.18</v>
      </c>
      <c r="G681">
        <v>0</v>
      </c>
      <c r="H681">
        <v>0.18</v>
      </c>
      <c r="I681">
        <v>1.72</v>
      </c>
      <c r="J681">
        <v>82</v>
      </c>
      <c r="K681">
        <v>6.3</v>
      </c>
      <c r="L681" t="s">
        <v>222</v>
      </c>
      <c r="M681" t="s">
        <v>45</v>
      </c>
    </row>
    <row r="682" spans="1:13" x14ac:dyDescent="0.35">
      <c r="A682" t="s">
        <v>5068</v>
      </c>
      <c r="B682">
        <v>2014</v>
      </c>
      <c r="C682" t="s">
        <v>24</v>
      </c>
      <c r="D682" t="s">
        <v>40</v>
      </c>
      <c r="E682">
        <v>0.35</v>
      </c>
      <c r="F682">
        <v>1.08</v>
      </c>
      <c r="G682">
        <v>0.03</v>
      </c>
      <c r="H682">
        <v>0.26</v>
      </c>
      <c r="I682">
        <v>1.72</v>
      </c>
      <c r="J682">
        <v>61</v>
      </c>
      <c r="K682">
        <v>5.4</v>
      </c>
      <c r="L682" t="s">
        <v>5069</v>
      </c>
      <c r="M682" t="s">
        <v>9</v>
      </c>
    </row>
    <row r="683" spans="1:13" x14ac:dyDescent="0.35">
      <c r="A683" t="s">
        <v>3626</v>
      </c>
      <c r="B683">
        <v>2003</v>
      </c>
      <c r="C683" t="s">
        <v>24</v>
      </c>
      <c r="D683" t="s">
        <v>21</v>
      </c>
      <c r="E683">
        <v>1.0900000000000001</v>
      </c>
      <c r="F683">
        <v>0.55000000000000004</v>
      </c>
      <c r="G683">
        <v>0</v>
      </c>
      <c r="H683">
        <v>7.0000000000000007E-2</v>
      </c>
      <c r="I683">
        <v>1.71</v>
      </c>
      <c r="J683">
        <v>83</v>
      </c>
      <c r="K683">
        <v>8.6999999999999993</v>
      </c>
      <c r="L683" t="s">
        <v>21</v>
      </c>
      <c r="M683" t="s">
        <v>45</v>
      </c>
    </row>
    <row r="684" spans="1:13" x14ac:dyDescent="0.35">
      <c r="A684" t="s">
        <v>107</v>
      </c>
      <c r="B684">
        <v>2004</v>
      </c>
      <c r="C684" t="s">
        <v>35</v>
      </c>
      <c r="D684" t="s">
        <v>104</v>
      </c>
      <c r="E684">
        <v>0.88</v>
      </c>
      <c r="F684">
        <v>0.34</v>
      </c>
      <c r="G684">
        <v>0.32</v>
      </c>
      <c r="H684">
        <v>0.18</v>
      </c>
      <c r="I684">
        <v>1.71</v>
      </c>
      <c r="J684">
        <v>84</v>
      </c>
      <c r="K684">
        <v>9.1</v>
      </c>
      <c r="L684" t="s">
        <v>105</v>
      </c>
      <c r="M684" t="s">
        <v>9</v>
      </c>
    </row>
    <row r="685" spans="1:13" x14ac:dyDescent="0.35">
      <c r="A685" t="s">
        <v>5049</v>
      </c>
      <c r="B685">
        <v>2009</v>
      </c>
      <c r="C685" t="s">
        <v>27</v>
      </c>
      <c r="D685" t="s">
        <v>92</v>
      </c>
      <c r="E685">
        <v>1.17</v>
      </c>
      <c r="F685">
        <v>0.39</v>
      </c>
      <c r="G685">
        <v>0</v>
      </c>
      <c r="H685">
        <v>0.15</v>
      </c>
      <c r="I685">
        <v>1.71</v>
      </c>
      <c r="J685">
        <v>89</v>
      </c>
      <c r="K685">
        <v>8.9</v>
      </c>
      <c r="L685" t="s">
        <v>93</v>
      </c>
      <c r="M685" t="s">
        <v>9</v>
      </c>
    </row>
    <row r="686" spans="1:13" x14ac:dyDescent="0.35">
      <c r="A686" t="s">
        <v>1470</v>
      </c>
      <c r="B686">
        <v>2012</v>
      </c>
      <c r="C686" t="s">
        <v>13</v>
      </c>
      <c r="D686" t="s">
        <v>794</v>
      </c>
      <c r="E686">
        <v>1.06</v>
      </c>
      <c r="F686">
        <v>0.5</v>
      </c>
      <c r="G686">
        <v>0.01</v>
      </c>
      <c r="H686">
        <v>0.14000000000000001</v>
      </c>
      <c r="I686">
        <v>1.71</v>
      </c>
      <c r="J686">
        <v>88</v>
      </c>
      <c r="K686">
        <v>7.9</v>
      </c>
      <c r="L686" t="s">
        <v>404</v>
      </c>
      <c r="M686" t="s">
        <v>16</v>
      </c>
    </row>
    <row r="687" spans="1:13" x14ac:dyDescent="0.35">
      <c r="A687" t="s">
        <v>3585</v>
      </c>
      <c r="B687">
        <v>2006</v>
      </c>
      <c r="C687" t="s">
        <v>50</v>
      </c>
      <c r="D687" t="s">
        <v>21</v>
      </c>
      <c r="E687">
        <v>1.41</v>
      </c>
      <c r="F687">
        <v>0.05</v>
      </c>
      <c r="G687">
        <v>0</v>
      </c>
      <c r="H687">
        <v>0.23</v>
      </c>
      <c r="I687">
        <v>1.7</v>
      </c>
      <c r="J687">
        <v>87</v>
      </c>
      <c r="K687">
        <v>8.6</v>
      </c>
      <c r="L687" t="s">
        <v>51</v>
      </c>
      <c r="M687" t="s">
        <v>45</v>
      </c>
    </row>
    <row r="688" spans="1:13" x14ac:dyDescent="0.35">
      <c r="A688" t="s">
        <v>1342</v>
      </c>
      <c r="B688">
        <v>2007</v>
      </c>
      <c r="C688" t="s">
        <v>27</v>
      </c>
      <c r="D688" t="s">
        <v>403</v>
      </c>
      <c r="E688">
        <v>1.1499999999999999</v>
      </c>
      <c r="F688">
        <v>0.4</v>
      </c>
      <c r="G688">
        <v>0</v>
      </c>
      <c r="H688">
        <v>0.15</v>
      </c>
      <c r="I688">
        <v>1.7</v>
      </c>
      <c r="J688">
        <v>20</v>
      </c>
      <c r="K688">
        <v>1.9</v>
      </c>
      <c r="L688" t="s">
        <v>154</v>
      </c>
      <c r="M688" t="s">
        <v>45</v>
      </c>
    </row>
    <row r="689" spans="1:13" x14ac:dyDescent="0.35">
      <c r="A689" t="s">
        <v>5254</v>
      </c>
      <c r="B689">
        <v>2010</v>
      </c>
      <c r="C689" t="s">
        <v>35</v>
      </c>
      <c r="D689" t="s">
        <v>21</v>
      </c>
      <c r="E689">
        <v>0.59</v>
      </c>
      <c r="F689">
        <v>0.87</v>
      </c>
      <c r="G689">
        <v>0</v>
      </c>
      <c r="H689">
        <v>0.23</v>
      </c>
      <c r="I689">
        <v>1.7</v>
      </c>
      <c r="J689">
        <v>74</v>
      </c>
      <c r="K689">
        <v>5.3</v>
      </c>
      <c r="L689" t="s">
        <v>5237</v>
      </c>
      <c r="M689" t="s">
        <v>9</v>
      </c>
    </row>
    <row r="690" spans="1:13" x14ac:dyDescent="0.35">
      <c r="A690" t="s">
        <v>3968</v>
      </c>
      <c r="B690">
        <v>2011</v>
      </c>
      <c r="C690" t="s">
        <v>60</v>
      </c>
      <c r="D690" t="s">
        <v>3969</v>
      </c>
      <c r="E690">
        <v>0.83</v>
      </c>
      <c r="F690">
        <v>0.6</v>
      </c>
      <c r="G690">
        <v>0.02</v>
      </c>
      <c r="H690">
        <v>0.24</v>
      </c>
      <c r="I690">
        <v>1.7</v>
      </c>
      <c r="J690">
        <v>95</v>
      </c>
      <c r="K690">
        <v>8.4</v>
      </c>
      <c r="L690" t="s">
        <v>1132</v>
      </c>
      <c r="M690" t="s">
        <v>38</v>
      </c>
    </row>
    <row r="691" spans="1:13" x14ac:dyDescent="0.35">
      <c r="A691" t="s">
        <v>3733</v>
      </c>
      <c r="B691">
        <v>2016</v>
      </c>
      <c r="C691" t="s">
        <v>13</v>
      </c>
      <c r="D691" t="s">
        <v>3734</v>
      </c>
      <c r="E691">
        <v>0.63</v>
      </c>
      <c r="F691">
        <v>0.76</v>
      </c>
      <c r="G691">
        <v>0.03</v>
      </c>
      <c r="H691">
        <v>0.27</v>
      </c>
      <c r="I691">
        <v>1.7</v>
      </c>
      <c r="J691">
        <v>71</v>
      </c>
      <c r="K691">
        <v>4.5</v>
      </c>
      <c r="L691" t="s">
        <v>3734</v>
      </c>
      <c r="M691" t="s">
        <v>9</v>
      </c>
    </row>
    <row r="692" spans="1:13" x14ac:dyDescent="0.35">
      <c r="A692" t="s">
        <v>2458</v>
      </c>
      <c r="B692">
        <v>2001</v>
      </c>
      <c r="C692" t="s">
        <v>13</v>
      </c>
      <c r="D692" t="s">
        <v>21</v>
      </c>
      <c r="E692">
        <v>0.87</v>
      </c>
      <c r="F692">
        <v>0.66</v>
      </c>
      <c r="G692">
        <v>0.08</v>
      </c>
      <c r="H692">
        <v>0.08</v>
      </c>
      <c r="I692">
        <v>1.69</v>
      </c>
      <c r="J692">
        <v>64</v>
      </c>
      <c r="K692">
        <v>7.1</v>
      </c>
      <c r="L692" t="s">
        <v>159</v>
      </c>
      <c r="M692" t="s">
        <v>45</v>
      </c>
    </row>
    <row r="693" spans="1:13" x14ac:dyDescent="0.35">
      <c r="A693" t="s">
        <v>1613</v>
      </c>
      <c r="B693">
        <v>2002</v>
      </c>
      <c r="C693" t="s">
        <v>5928</v>
      </c>
      <c r="D693" t="s">
        <v>489</v>
      </c>
      <c r="E693">
        <v>1.52</v>
      </c>
      <c r="F693">
        <v>0.12</v>
      </c>
      <c r="G693">
        <v>0</v>
      </c>
      <c r="H693">
        <v>0.05</v>
      </c>
      <c r="I693">
        <v>1.69</v>
      </c>
      <c r="J693">
        <v>53</v>
      </c>
      <c r="K693">
        <v>6.9</v>
      </c>
      <c r="L693" t="s">
        <v>1587</v>
      </c>
      <c r="M693" t="s">
        <v>45</v>
      </c>
    </row>
    <row r="694" spans="1:13" x14ac:dyDescent="0.35">
      <c r="A694" t="s">
        <v>4174</v>
      </c>
      <c r="B694">
        <v>2005</v>
      </c>
      <c r="C694" t="s">
        <v>13</v>
      </c>
      <c r="D694" t="s">
        <v>97</v>
      </c>
      <c r="E694">
        <v>0.98</v>
      </c>
      <c r="F694">
        <v>0.42</v>
      </c>
      <c r="G694">
        <v>0.22</v>
      </c>
      <c r="H694">
        <v>0.06</v>
      </c>
      <c r="I694">
        <v>1.69</v>
      </c>
      <c r="J694">
        <v>96</v>
      </c>
      <c r="K694">
        <v>9.4</v>
      </c>
      <c r="L694" t="s">
        <v>97</v>
      </c>
      <c r="M694" t="s">
        <v>16</v>
      </c>
    </row>
    <row r="695" spans="1:13" x14ac:dyDescent="0.35">
      <c r="A695" t="s">
        <v>4595</v>
      </c>
      <c r="B695">
        <v>2005</v>
      </c>
      <c r="C695" t="s">
        <v>60</v>
      </c>
      <c r="D695" t="s">
        <v>57</v>
      </c>
      <c r="E695">
        <v>1.22</v>
      </c>
      <c r="F695">
        <v>0.34</v>
      </c>
      <c r="G695">
        <v>0.04</v>
      </c>
      <c r="H695">
        <v>0.1</v>
      </c>
      <c r="I695">
        <v>1.69</v>
      </c>
      <c r="J695">
        <v>82</v>
      </c>
      <c r="K695">
        <v>8.8000000000000007</v>
      </c>
      <c r="L695" t="s">
        <v>4589</v>
      </c>
      <c r="M695" t="s">
        <v>16</v>
      </c>
    </row>
    <row r="696" spans="1:13" x14ac:dyDescent="0.35">
      <c r="A696" t="s">
        <v>655</v>
      </c>
      <c r="B696">
        <v>2013</v>
      </c>
      <c r="C696" t="s">
        <v>60</v>
      </c>
      <c r="D696" t="s">
        <v>221</v>
      </c>
      <c r="E696">
        <v>0.72</v>
      </c>
      <c r="F696">
        <v>0.65</v>
      </c>
      <c r="G696">
        <v>0.04</v>
      </c>
      <c r="H696">
        <v>0.28000000000000003</v>
      </c>
      <c r="I696">
        <v>1.69</v>
      </c>
      <c r="J696">
        <v>94</v>
      </c>
      <c r="K696">
        <v>8.5</v>
      </c>
      <c r="L696" t="s">
        <v>656</v>
      </c>
      <c r="M696" t="s">
        <v>16</v>
      </c>
    </row>
    <row r="697" spans="1:13" x14ac:dyDescent="0.35">
      <c r="A697" t="s">
        <v>3239</v>
      </c>
      <c r="B697">
        <v>2002</v>
      </c>
      <c r="C697" t="s">
        <v>13</v>
      </c>
      <c r="D697" t="s">
        <v>28</v>
      </c>
      <c r="E697">
        <v>1.18</v>
      </c>
      <c r="F697">
        <v>0.27</v>
      </c>
      <c r="G697">
        <v>0.17</v>
      </c>
      <c r="H697">
        <v>0.06</v>
      </c>
      <c r="I697">
        <v>1.68</v>
      </c>
      <c r="J697">
        <v>92</v>
      </c>
      <c r="K697">
        <v>9.1</v>
      </c>
      <c r="L697" t="s">
        <v>28</v>
      </c>
      <c r="M697" t="s">
        <v>45</v>
      </c>
    </row>
    <row r="698" spans="1:13" x14ac:dyDescent="0.35">
      <c r="A698" t="s">
        <v>5238</v>
      </c>
      <c r="B698">
        <v>2003</v>
      </c>
      <c r="C698" t="s">
        <v>35</v>
      </c>
      <c r="D698" t="s">
        <v>21</v>
      </c>
      <c r="E698">
        <v>1.67</v>
      </c>
      <c r="F698">
        <v>0</v>
      </c>
      <c r="G698">
        <v>0</v>
      </c>
      <c r="H698">
        <v>0</v>
      </c>
      <c r="I698">
        <v>1.68</v>
      </c>
      <c r="J698">
        <v>79</v>
      </c>
      <c r="K698">
        <v>8.1999999999999993</v>
      </c>
      <c r="L698" t="s">
        <v>1266</v>
      </c>
      <c r="M698" t="s">
        <v>9</v>
      </c>
    </row>
    <row r="699" spans="1:13" x14ac:dyDescent="0.35">
      <c r="A699" t="s">
        <v>3620</v>
      </c>
      <c r="B699">
        <v>2008</v>
      </c>
      <c r="C699" t="s">
        <v>24</v>
      </c>
      <c r="D699" t="s">
        <v>21</v>
      </c>
      <c r="E699">
        <v>0.79</v>
      </c>
      <c r="F699">
        <v>0.7</v>
      </c>
      <c r="G699">
        <v>0.01</v>
      </c>
      <c r="H699">
        <v>0.18</v>
      </c>
      <c r="I699">
        <v>1.68</v>
      </c>
      <c r="J699">
        <v>64</v>
      </c>
      <c r="K699">
        <v>5.9</v>
      </c>
      <c r="L699" t="s">
        <v>3621</v>
      </c>
      <c r="M699" t="s">
        <v>9</v>
      </c>
    </row>
    <row r="700" spans="1:13" x14ac:dyDescent="0.35">
      <c r="A700" t="s">
        <v>4343</v>
      </c>
      <c r="B700">
        <v>2008</v>
      </c>
      <c r="C700" t="s">
        <v>13</v>
      </c>
      <c r="D700" t="s">
        <v>73</v>
      </c>
      <c r="E700">
        <v>0.88</v>
      </c>
      <c r="F700">
        <v>0.54</v>
      </c>
      <c r="G700">
        <v>0.02</v>
      </c>
      <c r="H700">
        <v>0.25</v>
      </c>
      <c r="I700">
        <v>1.68</v>
      </c>
      <c r="J700">
        <v>82</v>
      </c>
      <c r="K700">
        <v>7.9</v>
      </c>
      <c r="L700" t="s">
        <v>4143</v>
      </c>
      <c r="M700" t="s">
        <v>16</v>
      </c>
    </row>
    <row r="701" spans="1:13" x14ac:dyDescent="0.35">
      <c r="A701" t="s">
        <v>4504</v>
      </c>
      <c r="B701">
        <v>2010</v>
      </c>
      <c r="C701" t="s">
        <v>112</v>
      </c>
      <c r="D701" t="s">
        <v>221</v>
      </c>
      <c r="E701">
        <v>0.98</v>
      </c>
      <c r="F701">
        <v>0.52</v>
      </c>
      <c r="G701">
        <v>0</v>
      </c>
      <c r="H701">
        <v>0.17</v>
      </c>
      <c r="I701">
        <v>1.68</v>
      </c>
      <c r="J701">
        <v>90</v>
      </c>
      <c r="K701">
        <v>7.9</v>
      </c>
      <c r="L701" t="s">
        <v>4501</v>
      </c>
      <c r="M701" t="s">
        <v>38</v>
      </c>
    </row>
    <row r="702" spans="1:13" x14ac:dyDescent="0.35">
      <c r="A702" t="s">
        <v>4619</v>
      </c>
      <c r="B702">
        <v>2010</v>
      </c>
      <c r="C702" t="s">
        <v>88</v>
      </c>
      <c r="D702" t="s">
        <v>82</v>
      </c>
      <c r="E702">
        <v>0.92</v>
      </c>
      <c r="F702">
        <v>0.6</v>
      </c>
      <c r="G702">
        <v>0.01</v>
      </c>
      <c r="H702">
        <v>0.15</v>
      </c>
      <c r="I702">
        <v>1.68</v>
      </c>
      <c r="J702">
        <v>78</v>
      </c>
      <c r="K702">
        <v>8.5</v>
      </c>
      <c r="L702" t="s">
        <v>436</v>
      </c>
      <c r="M702" t="s">
        <v>45</v>
      </c>
    </row>
    <row r="703" spans="1:13" x14ac:dyDescent="0.35">
      <c r="A703" t="s">
        <v>3004</v>
      </c>
      <c r="B703">
        <v>2000</v>
      </c>
      <c r="C703" t="s">
        <v>50</v>
      </c>
      <c r="D703" t="s">
        <v>21</v>
      </c>
      <c r="E703">
        <v>1.58</v>
      </c>
      <c r="F703">
        <v>0.05</v>
      </c>
      <c r="G703">
        <v>0</v>
      </c>
      <c r="H703">
        <v>0.04</v>
      </c>
      <c r="I703">
        <v>1.67</v>
      </c>
      <c r="J703">
        <v>90</v>
      </c>
      <c r="K703">
        <v>6.8</v>
      </c>
      <c r="L703" t="s">
        <v>51</v>
      </c>
      <c r="M703" t="s">
        <v>45</v>
      </c>
    </row>
    <row r="704" spans="1:13" x14ac:dyDescent="0.35">
      <c r="A704" t="s">
        <v>4715</v>
      </c>
      <c r="B704">
        <v>2001</v>
      </c>
      <c r="C704" t="s">
        <v>24</v>
      </c>
      <c r="D704" t="s">
        <v>326</v>
      </c>
      <c r="E704">
        <v>1.1299999999999999</v>
      </c>
      <c r="F704">
        <v>0.32</v>
      </c>
      <c r="G704">
        <v>0</v>
      </c>
      <c r="H704">
        <v>0.22</v>
      </c>
      <c r="I704">
        <v>1.67</v>
      </c>
      <c r="J704">
        <v>84</v>
      </c>
      <c r="K704">
        <v>7.8</v>
      </c>
      <c r="L704" t="s">
        <v>3282</v>
      </c>
      <c r="M704" t="s">
        <v>9</v>
      </c>
    </row>
    <row r="705" spans="1:13" x14ac:dyDescent="0.35">
      <c r="A705" t="s">
        <v>5404</v>
      </c>
      <c r="B705">
        <v>2001</v>
      </c>
      <c r="C705" t="s">
        <v>50</v>
      </c>
      <c r="D705" t="s">
        <v>14</v>
      </c>
      <c r="E705">
        <v>1.0900000000000001</v>
      </c>
      <c r="F705">
        <v>0.49</v>
      </c>
      <c r="G705">
        <v>0.02</v>
      </c>
      <c r="H705">
        <v>7.0000000000000007E-2</v>
      </c>
      <c r="I705">
        <v>1.67</v>
      </c>
      <c r="J705">
        <v>87</v>
      </c>
      <c r="K705">
        <v>8.3000000000000007</v>
      </c>
      <c r="L705" t="s">
        <v>3115</v>
      </c>
      <c r="M705" t="s">
        <v>45</v>
      </c>
    </row>
    <row r="706" spans="1:13" x14ac:dyDescent="0.35">
      <c r="A706" t="s">
        <v>3596</v>
      </c>
      <c r="B706">
        <v>2003</v>
      </c>
      <c r="C706" t="s">
        <v>50</v>
      </c>
      <c r="D706" t="s">
        <v>21</v>
      </c>
      <c r="E706">
        <v>1.35</v>
      </c>
      <c r="F706">
        <v>0.09</v>
      </c>
      <c r="G706">
        <v>0</v>
      </c>
      <c r="H706">
        <v>0.23</v>
      </c>
      <c r="I706">
        <v>1.67</v>
      </c>
      <c r="J706">
        <v>94</v>
      </c>
      <c r="K706">
        <v>8.8000000000000007</v>
      </c>
      <c r="L706" t="s">
        <v>51</v>
      </c>
      <c r="M706" t="s">
        <v>45</v>
      </c>
    </row>
    <row r="707" spans="1:13" x14ac:dyDescent="0.35">
      <c r="A707" t="s">
        <v>4698</v>
      </c>
      <c r="B707">
        <v>2003</v>
      </c>
      <c r="C707" t="s">
        <v>88</v>
      </c>
      <c r="D707" t="s">
        <v>73</v>
      </c>
      <c r="E707">
        <v>1.08</v>
      </c>
      <c r="F707">
        <v>0.45</v>
      </c>
      <c r="G707">
        <v>0</v>
      </c>
      <c r="H707">
        <v>0.14000000000000001</v>
      </c>
      <c r="I707">
        <v>1.67</v>
      </c>
      <c r="J707">
        <v>71</v>
      </c>
      <c r="K707">
        <v>9</v>
      </c>
      <c r="L707" t="s">
        <v>1843</v>
      </c>
      <c r="M707" t="s">
        <v>45</v>
      </c>
    </row>
    <row r="708" spans="1:13" x14ac:dyDescent="0.35">
      <c r="A708" t="s">
        <v>4732</v>
      </c>
      <c r="B708">
        <v>2003</v>
      </c>
      <c r="C708" t="s">
        <v>50</v>
      </c>
      <c r="D708" t="s">
        <v>21</v>
      </c>
      <c r="E708">
        <v>0.93</v>
      </c>
      <c r="F708">
        <v>0.52</v>
      </c>
      <c r="G708">
        <v>0</v>
      </c>
      <c r="H708">
        <v>0.22</v>
      </c>
      <c r="I708">
        <v>1.67</v>
      </c>
      <c r="J708">
        <v>93</v>
      </c>
      <c r="K708">
        <v>9.1</v>
      </c>
      <c r="L708" t="s">
        <v>54</v>
      </c>
      <c r="M708" t="s">
        <v>45</v>
      </c>
    </row>
    <row r="709" spans="1:13" x14ac:dyDescent="0.35">
      <c r="A709" t="s">
        <v>4771</v>
      </c>
      <c r="B709">
        <v>2005</v>
      </c>
      <c r="C709" t="s">
        <v>60</v>
      </c>
      <c r="D709" t="s">
        <v>14</v>
      </c>
      <c r="E709">
        <v>1.22</v>
      </c>
      <c r="F709">
        <v>0.39</v>
      </c>
      <c r="G709">
        <v>0</v>
      </c>
      <c r="H709">
        <v>0.06</v>
      </c>
      <c r="I709">
        <v>1.67</v>
      </c>
      <c r="J709">
        <v>83</v>
      </c>
      <c r="K709">
        <v>8.9</v>
      </c>
      <c r="L709" t="s">
        <v>2163</v>
      </c>
      <c r="M709" t="s">
        <v>9</v>
      </c>
    </row>
    <row r="710" spans="1:13" x14ac:dyDescent="0.35">
      <c r="A710" t="s">
        <v>2000</v>
      </c>
      <c r="B710">
        <v>2006</v>
      </c>
      <c r="C710" t="s">
        <v>322</v>
      </c>
      <c r="D710" t="s">
        <v>21</v>
      </c>
      <c r="E710">
        <v>0.81</v>
      </c>
      <c r="F710">
        <v>0.57999999999999996</v>
      </c>
      <c r="G710">
        <v>0.01</v>
      </c>
      <c r="H710">
        <v>0.26</v>
      </c>
      <c r="I710">
        <v>1.67</v>
      </c>
      <c r="J710">
        <v>83</v>
      </c>
      <c r="K710">
        <v>7.9</v>
      </c>
      <c r="L710" t="s">
        <v>1371</v>
      </c>
      <c r="M710" t="s">
        <v>9</v>
      </c>
    </row>
    <row r="711" spans="1:13" x14ac:dyDescent="0.35">
      <c r="A711" t="s">
        <v>4793</v>
      </c>
      <c r="B711">
        <v>2007</v>
      </c>
      <c r="C711" t="s">
        <v>60</v>
      </c>
      <c r="D711" t="s">
        <v>355</v>
      </c>
      <c r="E711">
        <v>0.9</v>
      </c>
      <c r="F711">
        <v>0.46</v>
      </c>
      <c r="G711">
        <v>0</v>
      </c>
      <c r="H711">
        <v>0.32</v>
      </c>
      <c r="I711">
        <v>1.67</v>
      </c>
      <c r="J711">
        <v>73</v>
      </c>
      <c r="K711">
        <v>7.9</v>
      </c>
      <c r="L711" t="s">
        <v>216</v>
      </c>
      <c r="M711" t="s">
        <v>9</v>
      </c>
    </row>
    <row r="712" spans="1:13" x14ac:dyDescent="0.35">
      <c r="A712" t="s">
        <v>5679</v>
      </c>
      <c r="B712">
        <v>2008</v>
      </c>
      <c r="C712" t="s">
        <v>50</v>
      </c>
      <c r="D712" t="s">
        <v>99</v>
      </c>
      <c r="E712">
        <v>0.97</v>
      </c>
      <c r="F712">
        <v>0.4</v>
      </c>
      <c r="G712">
        <v>0.14000000000000001</v>
      </c>
      <c r="H712">
        <v>0.15</v>
      </c>
      <c r="I712">
        <v>1.67</v>
      </c>
      <c r="J712">
        <v>67</v>
      </c>
      <c r="K712">
        <v>8.5</v>
      </c>
      <c r="L712" t="s">
        <v>2700</v>
      </c>
      <c r="M712" t="s">
        <v>45</v>
      </c>
    </row>
    <row r="713" spans="1:13" x14ac:dyDescent="0.35">
      <c r="A713" t="s">
        <v>1574</v>
      </c>
      <c r="B713">
        <v>2009</v>
      </c>
      <c r="C713" t="s">
        <v>5928</v>
      </c>
      <c r="D713" t="s">
        <v>21</v>
      </c>
      <c r="E713">
        <v>0.96</v>
      </c>
      <c r="F713">
        <v>0.42</v>
      </c>
      <c r="G713">
        <v>0.08</v>
      </c>
      <c r="H713">
        <v>0.21</v>
      </c>
      <c r="I713">
        <v>1.67</v>
      </c>
      <c r="J713">
        <v>87</v>
      </c>
      <c r="K713">
        <v>7.9</v>
      </c>
      <c r="L713" t="s">
        <v>1573</v>
      </c>
      <c r="M713" t="s">
        <v>16</v>
      </c>
    </row>
    <row r="714" spans="1:13" x14ac:dyDescent="0.35">
      <c r="A714" t="s">
        <v>4742</v>
      </c>
      <c r="B714">
        <v>2013</v>
      </c>
      <c r="C714" t="s">
        <v>112</v>
      </c>
      <c r="D714" t="s">
        <v>14</v>
      </c>
      <c r="E714">
        <v>0.83</v>
      </c>
      <c r="F714">
        <v>0.66</v>
      </c>
      <c r="G714">
        <v>0</v>
      </c>
      <c r="H714">
        <v>0.18</v>
      </c>
      <c r="I714">
        <v>1.67</v>
      </c>
      <c r="J714">
        <v>86</v>
      </c>
      <c r="K714">
        <v>7.9</v>
      </c>
      <c r="L714" t="s">
        <v>1417</v>
      </c>
      <c r="M714" t="s">
        <v>9</v>
      </c>
    </row>
    <row r="715" spans="1:13" x14ac:dyDescent="0.35">
      <c r="A715" t="s">
        <v>4730</v>
      </c>
      <c r="B715">
        <v>2000</v>
      </c>
      <c r="C715" t="s">
        <v>50</v>
      </c>
      <c r="D715" t="s">
        <v>21</v>
      </c>
      <c r="E715">
        <v>0.78</v>
      </c>
      <c r="F715">
        <v>0.61</v>
      </c>
      <c r="G715">
        <v>0.06</v>
      </c>
      <c r="H715">
        <v>0.2</v>
      </c>
      <c r="I715">
        <v>1.66</v>
      </c>
      <c r="J715">
        <v>93</v>
      </c>
      <c r="K715">
        <v>8.3000000000000007</v>
      </c>
      <c r="L715" t="s">
        <v>4731</v>
      </c>
      <c r="M715" t="s">
        <v>45</v>
      </c>
    </row>
    <row r="716" spans="1:13" x14ac:dyDescent="0.35">
      <c r="A716" t="s">
        <v>3567</v>
      </c>
      <c r="B716">
        <v>2002</v>
      </c>
      <c r="C716" t="s">
        <v>50</v>
      </c>
      <c r="D716" t="s">
        <v>21</v>
      </c>
      <c r="E716">
        <v>1.25</v>
      </c>
      <c r="F716">
        <v>0.15</v>
      </c>
      <c r="G716">
        <v>0.03</v>
      </c>
      <c r="H716">
        <v>0.22</v>
      </c>
      <c r="I716">
        <v>1.66</v>
      </c>
      <c r="J716">
        <v>83</v>
      </c>
      <c r="K716">
        <v>8.3000000000000007</v>
      </c>
      <c r="L716" t="s">
        <v>54</v>
      </c>
      <c r="M716" t="s">
        <v>45</v>
      </c>
    </row>
    <row r="717" spans="1:13" x14ac:dyDescent="0.35">
      <c r="A717" t="s">
        <v>3548</v>
      </c>
      <c r="B717">
        <v>2004</v>
      </c>
      <c r="C717" t="s">
        <v>50</v>
      </c>
      <c r="D717" t="s">
        <v>326</v>
      </c>
      <c r="E717">
        <v>0.81</v>
      </c>
      <c r="F717">
        <v>0.63</v>
      </c>
      <c r="G717">
        <v>0</v>
      </c>
      <c r="H717">
        <v>0.21</v>
      </c>
      <c r="I717">
        <v>1.66</v>
      </c>
      <c r="J717">
        <v>83</v>
      </c>
      <c r="K717">
        <v>9.1999999999999993</v>
      </c>
      <c r="L717" t="s">
        <v>704</v>
      </c>
      <c r="M717" t="s">
        <v>45</v>
      </c>
    </row>
    <row r="718" spans="1:13" x14ac:dyDescent="0.35">
      <c r="A718" t="s">
        <v>1595</v>
      </c>
      <c r="B718">
        <v>2005</v>
      </c>
      <c r="C718" t="s">
        <v>322</v>
      </c>
      <c r="D718" t="s">
        <v>7</v>
      </c>
      <c r="E718">
        <v>0.96</v>
      </c>
      <c r="F718">
        <v>0.12</v>
      </c>
      <c r="G718">
        <v>0.54</v>
      </c>
      <c r="H718">
        <v>0.04</v>
      </c>
      <c r="I718">
        <v>1.66</v>
      </c>
      <c r="J718">
        <v>72</v>
      </c>
      <c r="K718">
        <v>8.4</v>
      </c>
      <c r="L718" t="s">
        <v>1090</v>
      </c>
      <c r="M718" t="s">
        <v>9</v>
      </c>
    </row>
    <row r="719" spans="1:13" x14ac:dyDescent="0.35">
      <c r="A719" t="s">
        <v>635</v>
      </c>
      <c r="B719">
        <v>2008</v>
      </c>
      <c r="C719" t="s">
        <v>50</v>
      </c>
      <c r="D719" t="s">
        <v>73</v>
      </c>
      <c r="E719">
        <v>0.45</v>
      </c>
      <c r="F719">
        <v>1.02</v>
      </c>
      <c r="G719">
        <v>0</v>
      </c>
      <c r="H719">
        <v>0.2</v>
      </c>
      <c r="I719">
        <v>1.66</v>
      </c>
      <c r="J719">
        <v>44</v>
      </c>
      <c r="K719">
        <v>8</v>
      </c>
      <c r="L719" t="s">
        <v>636</v>
      </c>
      <c r="M719" t="s">
        <v>45</v>
      </c>
    </row>
    <row r="720" spans="1:13" x14ac:dyDescent="0.35">
      <c r="A720" t="s">
        <v>4445</v>
      </c>
      <c r="B720">
        <v>2008</v>
      </c>
      <c r="C720" t="s">
        <v>50</v>
      </c>
      <c r="D720" t="s">
        <v>40</v>
      </c>
      <c r="E720">
        <v>0.93</v>
      </c>
      <c r="F720">
        <v>0.56000000000000005</v>
      </c>
      <c r="G720">
        <v>0</v>
      </c>
      <c r="H720">
        <v>0.16</v>
      </c>
      <c r="I720">
        <v>1.66</v>
      </c>
      <c r="J720">
        <v>78</v>
      </c>
      <c r="K720">
        <v>8.6999999999999993</v>
      </c>
      <c r="L720" t="s">
        <v>40</v>
      </c>
      <c r="M720" t="s">
        <v>38</v>
      </c>
    </row>
    <row r="721" spans="1:13" x14ac:dyDescent="0.35">
      <c r="A721" t="s">
        <v>2874</v>
      </c>
      <c r="B721">
        <v>2012</v>
      </c>
      <c r="C721" t="s">
        <v>13</v>
      </c>
      <c r="D721" t="s">
        <v>64</v>
      </c>
      <c r="E721">
        <v>0.9</v>
      </c>
      <c r="F721">
        <v>0.61</v>
      </c>
      <c r="G721">
        <v>0</v>
      </c>
      <c r="H721">
        <v>0.15</v>
      </c>
      <c r="I721">
        <v>1.66</v>
      </c>
      <c r="J721">
        <v>79</v>
      </c>
      <c r="K721">
        <v>7.2</v>
      </c>
      <c r="L721" t="s">
        <v>2875</v>
      </c>
      <c r="M721" t="s">
        <v>38</v>
      </c>
    </row>
    <row r="722" spans="1:13" x14ac:dyDescent="0.35">
      <c r="A722" t="s">
        <v>4345</v>
      </c>
      <c r="B722">
        <v>2013</v>
      </c>
      <c r="C722" t="s">
        <v>13</v>
      </c>
      <c r="D722" t="s">
        <v>36</v>
      </c>
      <c r="E722">
        <v>1.01</v>
      </c>
      <c r="F722">
        <v>0.5</v>
      </c>
      <c r="G722">
        <v>0.01</v>
      </c>
      <c r="H722">
        <v>0.13</v>
      </c>
      <c r="I722">
        <v>1.66</v>
      </c>
      <c r="J722">
        <v>81</v>
      </c>
      <c r="K722">
        <v>6.5</v>
      </c>
      <c r="L722" t="s">
        <v>4143</v>
      </c>
      <c r="M722" t="s">
        <v>16</v>
      </c>
    </row>
    <row r="723" spans="1:13" x14ac:dyDescent="0.35">
      <c r="A723" t="s">
        <v>5558</v>
      </c>
      <c r="B723">
        <v>2015</v>
      </c>
      <c r="C723" t="s">
        <v>32</v>
      </c>
      <c r="D723" t="s">
        <v>104</v>
      </c>
      <c r="E723">
        <v>0.45</v>
      </c>
      <c r="F723">
        <v>0.9</v>
      </c>
      <c r="G723">
        <v>0.05</v>
      </c>
      <c r="H723">
        <v>0.26</v>
      </c>
      <c r="I723">
        <v>1.66</v>
      </c>
      <c r="J723">
        <v>79</v>
      </c>
      <c r="K723">
        <v>8.1999999999999993</v>
      </c>
      <c r="L723" t="s">
        <v>5559</v>
      </c>
      <c r="M723" t="s">
        <v>16</v>
      </c>
    </row>
    <row r="724" spans="1:13" x14ac:dyDescent="0.35">
      <c r="A724" t="s">
        <v>3072</v>
      </c>
      <c r="B724">
        <v>2004</v>
      </c>
      <c r="C724" t="s">
        <v>27</v>
      </c>
      <c r="D724" t="s">
        <v>28</v>
      </c>
      <c r="E724">
        <v>0.9</v>
      </c>
      <c r="F724">
        <v>0.11</v>
      </c>
      <c r="G724">
        <v>0.6</v>
      </c>
      <c r="H724">
        <v>0.05</v>
      </c>
      <c r="I724">
        <v>1.65</v>
      </c>
      <c r="J724">
        <v>71</v>
      </c>
      <c r="K724">
        <v>7.9</v>
      </c>
      <c r="L724" t="s">
        <v>723</v>
      </c>
      <c r="M724" t="s">
        <v>45</v>
      </c>
    </row>
    <row r="725" spans="1:13" x14ac:dyDescent="0.35">
      <c r="A725" t="s">
        <v>3622</v>
      </c>
      <c r="B725">
        <v>2006</v>
      </c>
      <c r="C725" t="s">
        <v>24</v>
      </c>
      <c r="D725" t="s">
        <v>21</v>
      </c>
      <c r="E725">
        <v>0.76</v>
      </c>
      <c r="F725">
        <v>0.69</v>
      </c>
      <c r="G725">
        <v>0.02</v>
      </c>
      <c r="H725">
        <v>0.18</v>
      </c>
      <c r="I725">
        <v>1.65</v>
      </c>
      <c r="J725">
        <v>77</v>
      </c>
      <c r="K725">
        <v>6.3</v>
      </c>
      <c r="L725" t="s">
        <v>54</v>
      </c>
      <c r="M725" t="s">
        <v>38</v>
      </c>
    </row>
    <row r="726" spans="1:13" x14ac:dyDescent="0.35">
      <c r="A726" t="s">
        <v>2494</v>
      </c>
      <c r="B726">
        <v>2007</v>
      </c>
      <c r="C726" t="s">
        <v>13</v>
      </c>
      <c r="D726" t="s">
        <v>57</v>
      </c>
      <c r="E726">
        <v>0.56999999999999995</v>
      </c>
      <c r="F726">
        <v>0.72</v>
      </c>
      <c r="G726">
        <v>0.06</v>
      </c>
      <c r="H726">
        <v>0.28999999999999998</v>
      </c>
      <c r="I726">
        <v>1.65</v>
      </c>
      <c r="J726">
        <v>79</v>
      </c>
      <c r="K726">
        <v>8.3000000000000007</v>
      </c>
      <c r="L726" t="s">
        <v>1523</v>
      </c>
      <c r="M726" t="s">
        <v>9</v>
      </c>
    </row>
    <row r="727" spans="1:13" x14ac:dyDescent="0.35">
      <c r="A727" t="s">
        <v>3428</v>
      </c>
      <c r="B727">
        <v>2007</v>
      </c>
      <c r="C727" t="s">
        <v>35</v>
      </c>
      <c r="D727" t="s">
        <v>21</v>
      </c>
      <c r="E727">
        <v>0.9</v>
      </c>
      <c r="F727">
        <v>0.54</v>
      </c>
      <c r="G727">
        <v>0.04</v>
      </c>
      <c r="H727">
        <v>0.17</v>
      </c>
      <c r="I727">
        <v>1.65</v>
      </c>
      <c r="J727">
        <v>68</v>
      </c>
      <c r="K727">
        <v>7.2</v>
      </c>
      <c r="L727" t="s">
        <v>1332</v>
      </c>
      <c r="M727" t="s">
        <v>45</v>
      </c>
    </row>
    <row r="728" spans="1:13" x14ac:dyDescent="0.35">
      <c r="A728" t="s">
        <v>4804</v>
      </c>
      <c r="B728">
        <v>2008</v>
      </c>
      <c r="C728" t="s">
        <v>13</v>
      </c>
      <c r="D728" t="s">
        <v>355</v>
      </c>
      <c r="E728">
        <v>1.21</v>
      </c>
      <c r="F728">
        <v>0.3</v>
      </c>
      <c r="G728">
        <v>0</v>
      </c>
      <c r="H728">
        <v>0.14000000000000001</v>
      </c>
      <c r="I728">
        <v>1.65</v>
      </c>
      <c r="J728">
        <v>56</v>
      </c>
      <c r="K728">
        <v>6.7</v>
      </c>
      <c r="L728" t="s">
        <v>2499</v>
      </c>
      <c r="M728" t="s">
        <v>9</v>
      </c>
    </row>
    <row r="729" spans="1:13" x14ac:dyDescent="0.35">
      <c r="A729" t="s">
        <v>2806</v>
      </c>
      <c r="B729">
        <v>2011</v>
      </c>
      <c r="C729" t="s">
        <v>88</v>
      </c>
      <c r="D729" t="s">
        <v>28</v>
      </c>
      <c r="E729">
        <v>0.57999999999999996</v>
      </c>
      <c r="F729">
        <v>0.21</v>
      </c>
      <c r="G729">
        <v>0.79</v>
      </c>
      <c r="H729">
        <v>7.0000000000000007E-2</v>
      </c>
      <c r="I729">
        <v>1.65</v>
      </c>
      <c r="J729">
        <v>77</v>
      </c>
      <c r="K729">
        <v>8.5</v>
      </c>
      <c r="L729" t="s">
        <v>2800</v>
      </c>
      <c r="M729" t="s">
        <v>38</v>
      </c>
    </row>
    <row r="730" spans="1:13" x14ac:dyDescent="0.35">
      <c r="A730" t="s">
        <v>1264</v>
      </c>
      <c r="B730">
        <v>2016</v>
      </c>
      <c r="C730" t="s">
        <v>5928</v>
      </c>
      <c r="D730" t="s">
        <v>99</v>
      </c>
      <c r="E730">
        <v>0.65</v>
      </c>
      <c r="F730">
        <v>0.45</v>
      </c>
      <c r="G730">
        <v>0.34</v>
      </c>
      <c r="H730">
        <v>0.22</v>
      </c>
      <c r="I730">
        <v>1.65</v>
      </c>
      <c r="J730">
        <v>89</v>
      </c>
      <c r="K730">
        <v>8.8000000000000007</v>
      </c>
      <c r="L730" t="s">
        <v>358</v>
      </c>
      <c r="M730" t="s">
        <v>16</v>
      </c>
    </row>
    <row r="731" spans="1:13" x14ac:dyDescent="0.35">
      <c r="A731" t="s">
        <v>5316</v>
      </c>
      <c r="B731">
        <v>2002</v>
      </c>
      <c r="C731" t="s">
        <v>50</v>
      </c>
      <c r="D731" t="s">
        <v>21</v>
      </c>
      <c r="E731">
        <v>0.8</v>
      </c>
      <c r="F731">
        <v>0.63</v>
      </c>
      <c r="G731">
        <v>0</v>
      </c>
      <c r="H731">
        <v>0.21</v>
      </c>
      <c r="I731">
        <v>1.64</v>
      </c>
      <c r="J731">
        <v>88</v>
      </c>
      <c r="K731">
        <v>8.9</v>
      </c>
      <c r="L731" t="s">
        <v>51</v>
      </c>
      <c r="M731" t="s">
        <v>45</v>
      </c>
    </row>
    <row r="732" spans="1:13" x14ac:dyDescent="0.35">
      <c r="A732" t="s">
        <v>3994</v>
      </c>
      <c r="B732">
        <v>2004</v>
      </c>
      <c r="C732" t="s">
        <v>13</v>
      </c>
      <c r="D732" t="s">
        <v>40</v>
      </c>
      <c r="E732">
        <v>0.54</v>
      </c>
      <c r="F732">
        <v>0.88</v>
      </c>
      <c r="G732">
        <v>0</v>
      </c>
      <c r="H732">
        <v>0.22</v>
      </c>
      <c r="I732">
        <v>1.64</v>
      </c>
      <c r="J732">
        <v>83</v>
      </c>
      <c r="K732">
        <v>8.5</v>
      </c>
      <c r="L732" t="s">
        <v>410</v>
      </c>
      <c r="M732" t="s">
        <v>16</v>
      </c>
    </row>
    <row r="733" spans="1:13" x14ac:dyDescent="0.35">
      <c r="A733" t="s">
        <v>381</v>
      </c>
      <c r="B733">
        <v>2008</v>
      </c>
      <c r="C733" t="s">
        <v>60</v>
      </c>
      <c r="D733" t="s">
        <v>21</v>
      </c>
      <c r="E733">
        <v>1.0900000000000001</v>
      </c>
      <c r="F733">
        <v>0.37</v>
      </c>
      <c r="G733">
        <v>0.02</v>
      </c>
      <c r="H733">
        <v>0.16</v>
      </c>
      <c r="I733">
        <v>1.64</v>
      </c>
      <c r="J733">
        <v>72</v>
      </c>
      <c r="K733">
        <v>7.6</v>
      </c>
      <c r="L733" t="s">
        <v>382</v>
      </c>
      <c r="M733" t="s">
        <v>16</v>
      </c>
    </row>
    <row r="734" spans="1:13" x14ac:dyDescent="0.35">
      <c r="A734" t="s">
        <v>307</v>
      </c>
      <c r="B734">
        <v>1999</v>
      </c>
      <c r="C734" t="s">
        <v>88</v>
      </c>
      <c r="D734" t="s">
        <v>57</v>
      </c>
      <c r="E734">
        <v>0.71</v>
      </c>
      <c r="F734">
        <v>0.48</v>
      </c>
      <c r="G734">
        <v>0.32</v>
      </c>
      <c r="H734">
        <v>0.11</v>
      </c>
      <c r="I734">
        <v>1.63</v>
      </c>
      <c r="J734">
        <v>90</v>
      </c>
      <c r="K734">
        <v>8.8000000000000007</v>
      </c>
      <c r="L734" t="s">
        <v>308</v>
      </c>
      <c r="M734" t="s">
        <v>45</v>
      </c>
    </row>
    <row r="735" spans="1:13" x14ac:dyDescent="0.35">
      <c r="A735" t="s">
        <v>3893</v>
      </c>
      <c r="B735">
        <v>2001</v>
      </c>
      <c r="C735" t="s">
        <v>112</v>
      </c>
      <c r="D735" t="s">
        <v>28</v>
      </c>
      <c r="E735">
        <v>0.78</v>
      </c>
      <c r="F735">
        <v>0.25</v>
      </c>
      <c r="G735">
        <v>0.56000000000000005</v>
      </c>
      <c r="H735">
        <v>0.04</v>
      </c>
      <c r="I735">
        <v>1.63</v>
      </c>
      <c r="J735">
        <v>89</v>
      </c>
      <c r="K735">
        <v>8.6999999999999993</v>
      </c>
      <c r="L735" t="s">
        <v>28</v>
      </c>
      <c r="M735" t="s">
        <v>45</v>
      </c>
    </row>
    <row r="736" spans="1:13" x14ac:dyDescent="0.35">
      <c r="A736" t="s">
        <v>5317</v>
      </c>
      <c r="B736">
        <v>2003</v>
      </c>
      <c r="C736" t="s">
        <v>50</v>
      </c>
      <c r="D736" t="s">
        <v>21</v>
      </c>
      <c r="E736">
        <v>1.18</v>
      </c>
      <c r="F736">
        <v>0.34</v>
      </c>
      <c r="G736">
        <v>0</v>
      </c>
      <c r="H736">
        <v>0.1</v>
      </c>
      <c r="I736">
        <v>1.63</v>
      </c>
      <c r="J736">
        <v>89</v>
      </c>
      <c r="K736">
        <v>8.8000000000000007</v>
      </c>
      <c r="L736" t="s">
        <v>51</v>
      </c>
      <c r="M736" t="s">
        <v>45</v>
      </c>
    </row>
    <row r="737" spans="1:13" x14ac:dyDescent="0.35">
      <c r="A737" t="s">
        <v>1809</v>
      </c>
      <c r="B737">
        <v>2004</v>
      </c>
      <c r="C737" t="s">
        <v>50</v>
      </c>
      <c r="D737" t="s">
        <v>82</v>
      </c>
      <c r="E737">
        <v>1.54</v>
      </c>
      <c r="F737">
        <v>0.02</v>
      </c>
      <c r="G737">
        <v>0</v>
      </c>
      <c r="H737">
        <v>7.0000000000000007E-2</v>
      </c>
      <c r="I737">
        <v>1.63</v>
      </c>
      <c r="J737">
        <v>92</v>
      </c>
      <c r="K737">
        <v>9.1</v>
      </c>
      <c r="L737" t="s">
        <v>222</v>
      </c>
      <c r="M737" t="s">
        <v>45</v>
      </c>
    </row>
    <row r="738" spans="1:13" x14ac:dyDescent="0.35">
      <c r="A738" t="s">
        <v>631</v>
      </c>
      <c r="B738">
        <v>2013</v>
      </c>
      <c r="C738" t="s">
        <v>32</v>
      </c>
      <c r="D738" t="s">
        <v>57</v>
      </c>
      <c r="E738">
        <v>0.52</v>
      </c>
      <c r="F738">
        <v>0.8</v>
      </c>
      <c r="G738">
        <v>0.06</v>
      </c>
      <c r="H738">
        <v>0.26</v>
      </c>
      <c r="I738">
        <v>1.63</v>
      </c>
      <c r="J738">
        <v>70</v>
      </c>
      <c r="K738">
        <v>8.1</v>
      </c>
      <c r="L738" t="s">
        <v>632</v>
      </c>
      <c r="M738" t="s">
        <v>16</v>
      </c>
    </row>
    <row r="739" spans="1:13" x14ac:dyDescent="0.35">
      <c r="A739" t="s">
        <v>1932</v>
      </c>
      <c r="B739">
        <v>2014</v>
      </c>
      <c r="C739" t="s">
        <v>60</v>
      </c>
      <c r="D739" t="s">
        <v>40</v>
      </c>
      <c r="E739">
        <v>0.8</v>
      </c>
      <c r="F739">
        <v>0.69</v>
      </c>
      <c r="G739">
        <v>0.01</v>
      </c>
      <c r="H739">
        <v>0.14000000000000001</v>
      </c>
      <c r="I739">
        <v>1.63</v>
      </c>
      <c r="J739">
        <v>82</v>
      </c>
      <c r="K739">
        <v>7.5</v>
      </c>
      <c r="L739" t="s">
        <v>410</v>
      </c>
      <c r="M739" t="s">
        <v>16</v>
      </c>
    </row>
    <row r="740" spans="1:13" x14ac:dyDescent="0.35">
      <c r="A740" t="s">
        <v>2807</v>
      </c>
      <c r="B740">
        <v>2003</v>
      </c>
      <c r="C740" t="s">
        <v>24</v>
      </c>
      <c r="D740" t="s">
        <v>28</v>
      </c>
      <c r="E740">
        <v>1.01</v>
      </c>
      <c r="F740">
        <v>0.11</v>
      </c>
      <c r="G740">
        <v>0.45</v>
      </c>
      <c r="H740">
        <v>0.04</v>
      </c>
      <c r="I740">
        <v>1.62</v>
      </c>
      <c r="J740">
        <v>61</v>
      </c>
      <c r="K740">
        <v>7.9</v>
      </c>
      <c r="L740" t="s">
        <v>2800</v>
      </c>
      <c r="M740" t="s">
        <v>45</v>
      </c>
    </row>
    <row r="741" spans="1:13" x14ac:dyDescent="0.35">
      <c r="A741" t="s">
        <v>3597</v>
      </c>
      <c r="B741">
        <v>2004</v>
      </c>
      <c r="C741" t="s">
        <v>50</v>
      </c>
      <c r="D741" t="s">
        <v>21</v>
      </c>
      <c r="E741">
        <v>1.32</v>
      </c>
      <c r="F741">
        <v>0.09</v>
      </c>
      <c r="G741">
        <v>0</v>
      </c>
      <c r="H741">
        <v>0.22</v>
      </c>
      <c r="I741">
        <v>1.62</v>
      </c>
      <c r="J741">
        <v>88</v>
      </c>
      <c r="K741">
        <v>8.8000000000000007</v>
      </c>
      <c r="L741" t="s">
        <v>346</v>
      </c>
      <c r="M741" t="s">
        <v>45</v>
      </c>
    </row>
    <row r="742" spans="1:13" x14ac:dyDescent="0.35">
      <c r="A742" t="s">
        <v>5615</v>
      </c>
      <c r="B742">
        <v>2006</v>
      </c>
      <c r="C742" t="s">
        <v>35</v>
      </c>
      <c r="D742" t="s">
        <v>163</v>
      </c>
      <c r="E742">
        <v>0.45</v>
      </c>
      <c r="F742">
        <v>0.95</v>
      </c>
      <c r="G742">
        <v>0.02</v>
      </c>
      <c r="H742">
        <v>0.2</v>
      </c>
      <c r="I742">
        <v>1.62</v>
      </c>
      <c r="J742">
        <v>84</v>
      </c>
      <c r="K742">
        <v>8</v>
      </c>
      <c r="L742" t="s">
        <v>521</v>
      </c>
      <c r="M742" t="s">
        <v>45</v>
      </c>
    </row>
    <row r="743" spans="1:13" x14ac:dyDescent="0.35">
      <c r="A743" t="s">
        <v>1622</v>
      </c>
      <c r="B743">
        <v>2007</v>
      </c>
      <c r="C743" t="s">
        <v>5928</v>
      </c>
      <c r="D743" t="s">
        <v>348</v>
      </c>
      <c r="E743">
        <v>0.3</v>
      </c>
      <c r="F743">
        <v>0.02</v>
      </c>
      <c r="G743">
        <v>1.27</v>
      </c>
      <c r="H743">
        <v>0.03</v>
      </c>
      <c r="I743">
        <v>1.62</v>
      </c>
      <c r="J743">
        <v>80</v>
      </c>
      <c r="K743">
        <v>7.9</v>
      </c>
      <c r="L743" t="s">
        <v>1623</v>
      </c>
      <c r="M743" t="s">
        <v>38</v>
      </c>
    </row>
    <row r="744" spans="1:13" x14ac:dyDescent="0.35">
      <c r="A744" t="s">
        <v>2766</v>
      </c>
      <c r="B744">
        <v>2010</v>
      </c>
      <c r="C744" t="s">
        <v>35</v>
      </c>
      <c r="D744" t="s">
        <v>163</v>
      </c>
      <c r="E744">
        <v>1.02</v>
      </c>
      <c r="F744">
        <v>0.46</v>
      </c>
      <c r="G744">
        <v>0</v>
      </c>
      <c r="H744">
        <v>0.13</v>
      </c>
      <c r="I744">
        <v>1.62</v>
      </c>
      <c r="J744">
        <v>74</v>
      </c>
      <c r="K744">
        <v>3.1</v>
      </c>
      <c r="L744" t="s">
        <v>1528</v>
      </c>
      <c r="M744" t="s">
        <v>45</v>
      </c>
    </row>
    <row r="745" spans="1:13" x14ac:dyDescent="0.35">
      <c r="A745" t="s">
        <v>3126</v>
      </c>
      <c r="B745">
        <v>2012</v>
      </c>
      <c r="C745" t="s">
        <v>60</v>
      </c>
      <c r="D745" t="s">
        <v>221</v>
      </c>
      <c r="E745">
        <v>0.86</v>
      </c>
      <c r="F745">
        <v>0.62</v>
      </c>
      <c r="G745">
        <v>0.01</v>
      </c>
      <c r="H745">
        <v>0.13</v>
      </c>
      <c r="I745">
        <v>1.62</v>
      </c>
      <c r="J745">
        <v>86</v>
      </c>
      <c r="K745">
        <v>7.8</v>
      </c>
      <c r="L745" t="s">
        <v>3127</v>
      </c>
      <c r="M745" t="s">
        <v>16</v>
      </c>
    </row>
    <row r="746" spans="1:13" x14ac:dyDescent="0.35">
      <c r="A746" t="s">
        <v>2891</v>
      </c>
      <c r="B746">
        <v>2013</v>
      </c>
      <c r="C746" t="s">
        <v>13</v>
      </c>
      <c r="D746" t="s">
        <v>64</v>
      </c>
      <c r="E746">
        <v>0.59</v>
      </c>
      <c r="F746">
        <v>0.76</v>
      </c>
      <c r="G746">
        <v>0.01</v>
      </c>
      <c r="H746">
        <v>0.26</v>
      </c>
      <c r="I746">
        <v>1.62</v>
      </c>
      <c r="J746">
        <v>83</v>
      </c>
      <c r="K746">
        <v>7.7</v>
      </c>
      <c r="L746" t="s">
        <v>2875</v>
      </c>
      <c r="M746" t="s">
        <v>38</v>
      </c>
    </row>
    <row r="747" spans="1:13" x14ac:dyDescent="0.35">
      <c r="A747" t="s">
        <v>3665</v>
      </c>
      <c r="B747">
        <v>2004</v>
      </c>
      <c r="C747" t="s">
        <v>50</v>
      </c>
      <c r="D747" t="s">
        <v>21</v>
      </c>
      <c r="E747">
        <v>0.79</v>
      </c>
      <c r="F747">
        <v>0.62</v>
      </c>
      <c r="G747">
        <v>0</v>
      </c>
      <c r="H747">
        <v>0.21</v>
      </c>
      <c r="I747">
        <v>1.61</v>
      </c>
      <c r="J747">
        <v>77</v>
      </c>
      <c r="K747">
        <v>8.6999999999999993</v>
      </c>
      <c r="L747" t="s">
        <v>346</v>
      </c>
      <c r="M747" t="s">
        <v>45</v>
      </c>
    </row>
    <row r="748" spans="1:13" x14ac:dyDescent="0.35">
      <c r="A748" t="s">
        <v>4904</v>
      </c>
      <c r="B748">
        <v>2005</v>
      </c>
      <c r="C748" t="s">
        <v>50</v>
      </c>
      <c r="D748" t="s">
        <v>28</v>
      </c>
      <c r="E748">
        <v>0.98</v>
      </c>
      <c r="F748">
        <v>0.38</v>
      </c>
      <c r="G748">
        <v>0.2</v>
      </c>
      <c r="H748">
        <v>0.04</v>
      </c>
      <c r="I748">
        <v>1.61</v>
      </c>
      <c r="J748">
        <v>76</v>
      </c>
      <c r="K748">
        <v>8.6999999999999993</v>
      </c>
      <c r="L748" t="s">
        <v>921</v>
      </c>
      <c r="M748" t="s">
        <v>45</v>
      </c>
    </row>
    <row r="749" spans="1:13" x14ac:dyDescent="0.35">
      <c r="A749" t="s">
        <v>4507</v>
      </c>
      <c r="B749">
        <v>1999</v>
      </c>
      <c r="C749" t="s">
        <v>13</v>
      </c>
      <c r="D749" t="s">
        <v>183</v>
      </c>
      <c r="E749">
        <v>0.71</v>
      </c>
      <c r="F749">
        <v>0.48</v>
      </c>
      <c r="G749">
        <v>0.3</v>
      </c>
      <c r="H749">
        <v>0.1</v>
      </c>
      <c r="I749">
        <v>1.6</v>
      </c>
      <c r="J749">
        <v>86</v>
      </c>
      <c r="K749">
        <v>9.1999999999999993</v>
      </c>
      <c r="L749" t="s">
        <v>947</v>
      </c>
      <c r="M749" t="s">
        <v>16</v>
      </c>
    </row>
    <row r="750" spans="1:13" x14ac:dyDescent="0.35">
      <c r="A750" t="s">
        <v>4623</v>
      </c>
      <c r="B750">
        <v>2003</v>
      </c>
      <c r="C750" t="s">
        <v>88</v>
      </c>
      <c r="D750" t="s">
        <v>82</v>
      </c>
      <c r="E750">
        <v>1.05</v>
      </c>
      <c r="F750">
        <v>0.44</v>
      </c>
      <c r="G750">
        <v>0.06</v>
      </c>
      <c r="H750">
        <v>0.04</v>
      </c>
      <c r="I750">
        <v>1.6</v>
      </c>
      <c r="J750">
        <v>72</v>
      </c>
      <c r="K750">
        <v>7.8</v>
      </c>
      <c r="L750" t="s">
        <v>436</v>
      </c>
      <c r="M750" t="s">
        <v>45</v>
      </c>
    </row>
    <row r="751" spans="1:13" x14ac:dyDescent="0.35">
      <c r="A751" t="s">
        <v>3060</v>
      </c>
      <c r="B751">
        <v>2006</v>
      </c>
      <c r="C751" t="s">
        <v>50</v>
      </c>
      <c r="D751" t="s">
        <v>28</v>
      </c>
      <c r="E751">
        <v>0.98</v>
      </c>
      <c r="F751">
        <v>0.04</v>
      </c>
      <c r="G751">
        <v>0.49</v>
      </c>
      <c r="H751">
        <v>0.09</v>
      </c>
      <c r="I751">
        <v>1.6</v>
      </c>
      <c r="J751">
        <v>69</v>
      </c>
      <c r="K751">
        <v>8</v>
      </c>
      <c r="L751" t="s">
        <v>348</v>
      </c>
      <c r="M751" t="s">
        <v>45</v>
      </c>
    </row>
    <row r="752" spans="1:13" x14ac:dyDescent="0.35">
      <c r="A752" t="s">
        <v>2715</v>
      </c>
      <c r="B752">
        <v>2010</v>
      </c>
      <c r="C752" t="s">
        <v>13</v>
      </c>
      <c r="D752" t="s">
        <v>348</v>
      </c>
      <c r="E752">
        <v>0.59</v>
      </c>
      <c r="F752">
        <v>0.83</v>
      </c>
      <c r="G752">
        <v>0.02</v>
      </c>
      <c r="H752">
        <v>0.17</v>
      </c>
      <c r="I752">
        <v>1.6</v>
      </c>
      <c r="J752">
        <v>81</v>
      </c>
      <c r="K752">
        <v>8</v>
      </c>
      <c r="L752" t="s">
        <v>2714</v>
      </c>
      <c r="M752" t="s">
        <v>16</v>
      </c>
    </row>
    <row r="753" spans="1:13" x14ac:dyDescent="0.35">
      <c r="A753" t="s">
        <v>4080</v>
      </c>
      <c r="B753">
        <v>2011</v>
      </c>
      <c r="C753" t="s">
        <v>60</v>
      </c>
      <c r="D753" t="s">
        <v>794</v>
      </c>
      <c r="E753">
        <v>0.82</v>
      </c>
      <c r="F753">
        <v>0.6</v>
      </c>
      <c r="G753">
        <v>0.03</v>
      </c>
      <c r="H753">
        <v>0.15</v>
      </c>
      <c r="I753">
        <v>1.6</v>
      </c>
      <c r="J753">
        <v>81</v>
      </c>
      <c r="K753">
        <v>6.7</v>
      </c>
      <c r="L753" t="s">
        <v>1554</v>
      </c>
      <c r="M753" t="s">
        <v>16</v>
      </c>
    </row>
    <row r="754" spans="1:13" x14ac:dyDescent="0.35">
      <c r="A754" t="s">
        <v>1416</v>
      </c>
      <c r="B754">
        <v>1996</v>
      </c>
      <c r="C754" t="s">
        <v>5928</v>
      </c>
      <c r="D754" t="s">
        <v>14</v>
      </c>
      <c r="E754">
        <v>0.01</v>
      </c>
      <c r="F754">
        <v>1.58</v>
      </c>
      <c r="G754">
        <v>0</v>
      </c>
      <c r="H754">
        <v>0</v>
      </c>
      <c r="I754">
        <v>1.59</v>
      </c>
      <c r="J754">
        <v>94</v>
      </c>
      <c r="K754">
        <v>8.6999999999999993</v>
      </c>
      <c r="L754" t="s">
        <v>1417</v>
      </c>
      <c r="M754" t="s">
        <v>16</v>
      </c>
    </row>
    <row r="755" spans="1:13" x14ac:dyDescent="0.35">
      <c r="A755" t="s">
        <v>1807</v>
      </c>
      <c r="B755">
        <v>2004</v>
      </c>
      <c r="C755" t="s">
        <v>50</v>
      </c>
      <c r="D755" t="s">
        <v>376</v>
      </c>
      <c r="E755">
        <v>1.26</v>
      </c>
      <c r="F755">
        <v>0.12</v>
      </c>
      <c r="G755">
        <v>0</v>
      </c>
      <c r="H755">
        <v>0.21</v>
      </c>
      <c r="I755">
        <v>1.59</v>
      </c>
      <c r="J755">
        <v>83</v>
      </c>
      <c r="K755">
        <v>7.5</v>
      </c>
      <c r="L755" t="s">
        <v>222</v>
      </c>
      <c r="M755" t="s">
        <v>45</v>
      </c>
    </row>
    <row r="756" spans="1:13" x14ac:dyDescent="0.35">
      <c r="A756" t="s">
        <v>5168</v>
      </c>
      <c r="B756">
        <v>2006</v>
      </c>
      <c r="C756" t="s">
        <v>13</v>
      </c>
      <c r="D756" t="s">
        <v>28</v>
      </c>
      <c r="E756">
        <v>1.1499999999999999</v>
      </c>
      <c r="F756">
        <v>0.36</v>
      </c>
      <c r="G756">
        <v>0.04</v>
      </c>
      <c r="H756">
        <v>0.04</v>
      </c>
      <c r="I756">
        <v>1.59</v>
      </c>
      <c r="J756">
        <v>96</v>
      </c>
      <c r="K756">
        <v>9.1999999999999993</v>
      </c>
      <c r="L756" t="s">
        <v>28</v>
      </c>
      <c r="M756" t="s">
        <v>9</v>
      </c>
    </row>
    <row r="757" spans="1:13" x14ac:dyDescent="0.35">
      <c r="A757" t="s">
        <v>4003</v>
      </c>
      <c r="B757">
        <v>2007</v>
      </c>
      <c r="C757" t="s">
        <v>50</v>
      </c>
      <c r="D757" t="s">
        <v>183</v>
      </c>
      <c r="E757">
        <v>0.04</v>
      </c>
      <c r="F757">
        <v>1.1000000000000001</v>
      </c>
      <c r="G757">
        <v>0.32</v>
      </c>
      <c r="H757">
        <v>0.13</v>
      </c>
      <c r="I757">
        <v>1.59</v>
      </c>
      <c r="J757">
        <v>74</v>
      </c>
      <c r="K757">
        <v>6.1</v>
      </c>
      <c r="L757" t="s">
        <v>607</v>
      </c>
      <c r="M757" t="s">
        <v>45</v>
      </c>
    </row>
    <row r="758" spans="1:13" x14ac:dyDescent="0.35">
      <c r="A758" t="s">
        <v>1930</v>
      </c>
      <c r="B758">
        <v>2008</v>
      </c>
      <c r="C758" t="s">
        <v>13</v>
      </c>
      <c r="D758" t="s">
        <v>40</v>
      </c>
      <c r="E758">
        <v>0.71</v>
      </c>
      <c r="F758">
        <v>0.69</v>
      </c>
      <c r="G758">
        <v>0.02</v>
      </c>
      <c r="H758">
        <v>0.18</v>
      </c>
      <c r="I758">
        <v>1.59</v>
      </c>
      <c r="J758">
        <v>85</v>
      </c>
      <c r="K758">
        <v>6.7</v>
      </c>
      <c r="L758" t="s">
        <v>410</v>
      </c>
      <c r="M758" t="s">
        <v>16</v>
      </c>
    </row>
    <row r="759" spans="1:13" x14ac:dyDescent="0.35">
      <c r="A759" t="s">
        <v>4727</v>
      </c>
      <c r="B759">
        <v>2002</v>
      </c>
      <c r="C759" t="s">
        <v>88</v>
      </c>
      <c r="D759" t="s">
        <v>76</v>
      </c>
      <c r="E759">
        <v>0.85</v>
      </c>
      <c r="F759">
        <v>0.65</v>
      </c>
      <c r="G759">
        <v>0</v>
      </c>
      <c r="H759">
        <v>0.08</v>
      </c>
      <c r="I759">
        <v>1.58</v>
      </c>
      <c r="J759">
        <v>76</v>
      </c>
      <c r="K759">
        <v>7.6</v>
      </c>
      <c r="L759" t="s">
        <v>443</v>
      </c>
      <c r="M759" t="s">
        <v>45</v>
      </c>
    </row>
    <row r="760" spans="1:13" x14ac:dyDescent="0.35">
      <c r="A760" t="s">
        <v>3933</v>
      </c>
      <c r="B760">
        <v>2006</v>
      </c>
      <c r="C760" t="s">
        <v>5928</v>
      </c>
      <c r="D760" t="s">
        <v>28</v>
      </c>
      <c r="E760">
        <v>0.78</v>
      </c>
      <c r="F760">
        <v>0.37</v>
      </c>
      <c r="G760">
        <v>0.3</v>
      </c>
      <c r="H760">
        <v>0.13</v>
      </c>
      <c r="I760">
        <v>1.58</v>
      </c>
      <c r="J760">
        <v>53</v>
      </c>
      <c r="K760">
        <v>6.7</v>
      </c>
      <c r="L760" t="s">
        <v>29</v>
      </c>
      <c r="M760" t="s">
        <v>45</v>
      </c>
    </row>
    <row r="761" spans="1:13" x14ac:dyDescent="0.35">
      <c r="A761" t="s">
        <v>1216</v>
      </c>
      <c r="B761">
        <v>2008</v>
      </c>
      <c r="C761" t="s">
        <v>35</v>
      </c>
      <c r="D761" t="s">
        <v>183</v>
      </c>
      <c r="E761">
        <v>0.94</v>
      </c>
      <c r="F761">
        <v>0.48</v>
      </c>
      <c r="G761">
        <v>0.01</v>
      </c>
      <c r="H761">
        <v>0.15</v>
      </c>
      <c r="I761">
        <v>1.58</v>
      </c>
      <c r="J761">
        <v>69</v>
      </c>
      <c r="K761">
        <v>6.8</v>
      </c>
      <c r="L761" t="s">
        <v>607</v>
      </c>
      <c r="M761" t="s">
        <v>38</v>
      </c>
    </row>
    <row r="762" spans="1:13" x14ac:dyDescent="0.35">
      <c r="A762" t="s">
        <v>4645</v>
      </c>
      <c r="B762">
        <v>2008</v>
      </c>
      <c r="C762" t="s">
        <v>322</v>
      </c>
      <c r="D762" t="s">
        <v>40</v>
      </c>
      <c r="E762">
        <v>0.92</v>
      </c>
      <c r="F762">
        <v>0.43</v>
      </c>
      <c r="G762">
        <v>7.0000000000000007E-2</v>
      </c>
      <c r="H762">
        <v>0.15</v>
      </c>
      <c r="I762">
        <v>1.58</v>
      </c>
      <c r="J762">
        <v>85</v>
      </c>
      <c r="K762">
        <v>7.9</v>
      </c>
      <c r="L762" t="s">
        <v>105</v>
      </c>
      <c r="M762" t="s">
        <v>9</v>
      </c>
    </row>
    <row r="763" spans="1:13" x14ac:dyDescent="0.35">
      <c r="A763" t="s">
        <v>4621</v>
      </c>
      <c r="B763">
        <v>2011</v>
      </c>
      <c r="C763" t="s">
        <v>88</v>
      </c>
      <c r="D763" t="s">
        <v>82</v>
      </c>
      <c r="E763">
        <v>0.6</v>
      </c>
      <c r="F763">
        <v>0.69</v>
      </c>
      <c r="G763">
        <v>0.02</v>
      </c>
      <c r="H763">
        <v>0.26</v>
      </c>
      <c r="I763">
        <v>1.58</v>
      </c>
      <c r="J763">
        <v>76</v>
      </c>
      <c r="K763">
        <v>8.1999999999999993</v>
      </c>
      <c r="L763" t="s">
        <v>82</v>
      </c>
      <c r="M763" t="s">
        <v>45</v>
      </c>
    </row>
    <row r="764" spans="1:13" x14ac:dyDescent="0.35">
      <c r="A764" t="s">
        <v>2786</v>
      </c>
      <c r="B764">
        <v>2012</v>
      </c>
      <c r="C764" t="s">
        <v>13</v>
      </c>
      <c r="D764" t="s">
        <v>348</v>
      </c>
      <c r="E764">
        <v>0.88</v>
      </c>
      <c r="F764">
        <v>0.26</v>
      </c>
      <c r="G764">
        <v>0.34</v>
      </c>
      <c r="H764">
        <v>0.1</v>
      </c>
      <c r="I764">
        <v>1.58</v>
      </c>
      <c r="J764">
        <v>75</v>
      </c>
      <c r="K764">
        <v>8.1999999999999993</v>
      </c>
      <c r="L764" t="s">
        <v>348</v>
      </c>
      <c r="M764" t="s">
        <v>38</v>
      </c>
    </row>
    <row r="765" spans="1:13" x14ac:dyDescent="0.35">
      <c r="A765" t="s">
        <v>3069</v>
      </c>
      <c r="B765">
        <v>2015</v>
      </c>
      <c r="C765" t="s">
        <v>27</v>
      </c>
      <c r="D765" t="s">
        <v>28</v>
      </c>
      <c r="E765">
        <v>0.69</v>
      </c>
      <c r="F765">
        <v>0.53</v>
      </c>
      <c r="G765">
        <v>0.24</v>
      </c>
      <c r="H765">
        <v>0.12</v>
      </c>
      <c r="I765">
        <v>1.58</v>
      </c>
      <c r="J765">
        <v>66</v>
      </c>
      <c r="K765">
        <v>6.5</v>
      </c>
      <c r="L765" t="s">
        <v>281</v>
      </c>
      <c r="M765" t="s">
        <v>45</v>
      </c>
    </row>
    <row r="766" spans="1:13" x14ac:dyDescent="0.35">
      <c r="A766" t="s">
        <v>3594</v>
      </c>
      <c r="B766">
        <v>2001</v>
      </c>
      <c r="C766" t="s">
        <v>50</v>
      </c>
      <c r="D766" t="s">
        <v>21</v>
      </c>
      <c r="E766">
        <v>0.77</v>
      </c>
      <c r="F766">
        <v>0.6</v>
      </c>
      <c r="G766">
        <v>0</v>
      </c>
      <c r="H766">
        <v>0.2</v>
      </c>
      <c r="I766">
        <v>1.57</v>
      </c>
      <c r="J766">
        <v>90</v>
      </c>
      <c r="K766">
        <v>8.6999999999999993</v>
      </c>
      <c r="L766" t="s">
        <v>51</v>
      </c>
      <c r="M766" t="s">
        <v>45</v>
      </c>
    </row>
    <row r="767" spans="1:13" x14ac:dyDescent="0.35">
      <c r="A767" t="s">
        <v>1097</v>
      </c>
      <c r="B767">
        <v>2002</v>
      </c>
      <c r="C767" t="s">
        <v>60</v>
      </c>
      <c r="D767" t="s">
        <v>1098</v>
      </c>
      <c r="E767">
        <v>0.98</v>
      </c>
      <c r="F767">
        <v>0.53</v>
      </c>
      <c r="G767">
        <v>0</v>
      </c>
      <c r="H767">
        <v>0.06</v>
      </c>
      <c r="I767">
        <v>1.57</v>
      </c>
      <c r="J767">
        <v>55</v>
      </c>
      <c r="K767">
        <v>8.6</v>
      </c>
      <c r="L767" t="s">
        <v>1096</v>
      </c>
      <c r="M767" t="s">
        <v>9</v>
      </c>
    </row>
    <row r="768" spans="1:13" x14ac:dyDescent="0.35">
      <c r="A768" t="s">
        <v>3073</v>
      </c>
      <c r="B768">
        <v>2005</v>
      </c>
      <c r="C768" t="s">
        <v>27</v>
      </c>
      <c r="D768" t="s">
        <v>28</v>
      </c>
      <c r="E768">
        <v>0.95</v>
      </c>
      <c r="F768">
        <v>0.11</v>
      </c>
      <c r="G768">
        <v>0.46</v>
      </c>
      <c r="H768">
        <v>0.04</v>
      </c>
      <c r="I768">
        <v>1.57</v>
      </c>
      <c r="J768">
        <v>64</v>
      </c>
      <c r="K768">
        <v>7.9</v>
      </c>
      <c r="L768" t="s">
        <v>744</v>
      </c>
      <c r="M768" t="s">
        <v>45</v>
      </c>
    </row>
    <row r="769" spans="1:13" x14ac:dyDescent="0.35">
      <c r="A769" t="s">
        <v>1412</v>
      </c>
      <c r="B769">
        <v>2008</v>
      </c>
      <c r="C769" t="s">
        <v>13</v>
      </c>
      <c r="D769" t="s">
        <v>97</v>
      </c>
      <c r="E769">
        <v>0.57999999999999996</v>
      </c>
      <c r="F769">
        <v>0.45</v>
      </c>
      <c r="G769">
        <v>0.34</v>
      </c>
      <c r="H769">
        <v>0.2</v>
      </c>
      <c r="I769">
        <v>1.57</v>
      </c>
      <c r="J769">
        <v>84</v>
      </c>
      <c r="K769">
        <v>8.1999999999999993</v>
      </c>
      <c r="L769" t="s">
        <v>97</v>
      </c>
      <c r="M769" t="s">
        <v>16</v>
      </c>
    </row>
    <row r="770" spans="1:13" x14ac:dyDescent="0.35">
      <c r="A770" t="s">
        <v>1629</v>
      </c>
      <c r="B770">
        <v>2008</v>
      </c>
      <c r="C770" t="s">
        <v>5928</v>
      </c>
      <c r="D770" t="s">
        <v>348</v>
      </c>
      <c r="E770">
        <v>0.17</v>
      </c>
      <c r="F770">
        <v>0.02</v>
      </c>
      <c r="G770">
        <v>1.36</v>
      </c>
      <c r="H770">
        <v>0.02</v>
      </c>
      <c r="I770">
        <v>1.57</v>
      </c>
      <c r="J770">
        <v>84</v>
      </c>
      <c r="K770">
        <v>8.5</v>
      </c>
      <c r="L770" t="s">
        <v>1623</v>
      </c>
      <c r="M770" t="s">
        <v>38</v>
      </c>
    </row>
    <row r="771" spans="1:13" x14ac:dyDescent="0.35">
      <c r="A771" t="s">
        <v>2395</v>
      </c>
      <c r="B771">
        <v>2008</v>
      </c>
      <c r="C771" t="s">
        <v>27</v>
      </c>
      <c r="D771" t="s">
        <v>14</v>
      </c>
      <c r="E771">
        <v>0.84</v>
      </c>
      <c r="F771">
        <v>0.56999999999999995</v>
      </c>
      <c r="G771">
        <v>0</v>
      </c>
      <c r="H771">
        <v>0.16</v>
      </c>
      <c r="I771">
        <v>1.57</v>
      </c>
      <c r="J771">
        <v>72</v>
      </c>
      <c r="K771">
        <v>8</v>
      </c>
      <c r="L771" t="s">
        <v>514</v>
      </c>
      <c r="M771" t="s">
        <v>38</v>
      </c>
    </row>
    <row r="772" spans="1:13" x14ac:dyDescent="0.35">
      <c r="A772" t="s">
        <v>1330</v>
      </c>
      <c r="B772">
        <v>2013</v>
      </c>
      <c r="C772" t="s">
        <v>13</v>
      </c>
      <c r="D772" t="s">
        <v>163</v>
      </c>
      <c r="E772">
        <v>1.06</v>
      </c>
      <c r="F772">
        <v>0.35</v>
      </c>
      <c r="G772">
        <v>0.01</v>
      </c>
      <c r="H772">
        <v>0.15</v>
      </c>
      <c r="I772">
        <v>1.57</v>
      </c>
      <c r="J772">
        <v>78</v>
      </c>
      <c r="K772">
        <v>6.8</v>
      </c>
      <c r="L772" t="s">
        <v>1329</v>
      </c>
      <c r="M772" t="s">
        <v>16</v>
      </c>
    </row>
    <row r="773" spans="1:13" x14ac:dyDescent="0.35">
      <c r="A773" t="s">
        <v>2213</v>
      </c>
      <c r="B773">
        <v>2013</v>
      </c>
      <c r="C773" t="s">
        <v>60</v>
      </c>
      <c r="D773" t="s">
        <v>163</v>
      </c>
      <c r="E773">
        <v>0.92</v>
      </c>
      <c r="F773">
        <v>0.5</v>
      </c>
      <c r="G773">
        <v>0.03</v>
      </c>
      <c r="H773">
        <v>0.12</v>
      </c>
      <c r="I773">
        <v>1.57</v>
      </c>
      <c r="J773">
        <v>79</v>
      </c>
      <c r="K773">
        <v>5.4</v>
      </c>
      <c r="L773" t="s">
        <v>2212</v>
      </c>
      <c r="M773" t="s">
        <v>16</v>
      </c>
    </row>
    <row r="774" spans="1:13" x14ac:dyDescent="0.35">
      <c r="A774" t="s">
        <v>3001</v>
      </c>
      <c r="B774">
        <v>2014</v>
      </c>
      <c r="C774" t="s">
        <v>50</v>
      </c>
      <c r="D774" t="s">
        <v>21</v>
      </c>
      <c r="E774">
        <v>1.31</v>
      </c>
      <c r="F774">
        <v>0.09</v>
      </c>
      <c r="G774">
        <v>0</v>
      </c>
      <c r="H774">
        <v>0.16</v>
      </c>
      <c r="I774">
        <v>1.57</v>
      </c>
      <c r="J774">
        <v>80</v>
      </c>
      <c r="K774">
        <v>6.4</v>
      </c>
      <c r="L774" t="s">
        <v>51</v>
      </c>
      <c r="M774" t="s">
        <v>45</v>
      </c>
    </row>
    <row r="775" spans="1:13" x14ac:dyDescent="0.35">
      <c r="A775" t="s">
        <v>5668</v>
      </c>
      <c r="B775">
        <v>2014</v>
      </c>
      <c r="C775" t="s">
        <v>13</v>
      </c>
      <c r="D775" t="s">
        <v>40</v>
      </c>
      <c r="E775">
        <v>0.9</v>
      </c>
      <c r="F775">
        <v>0.53</v>
      </c>
      <c r="G775">
        <v>0</v>
      </c>
      <c r="H775">
        <v>0.14000000000000001</v>
      </c>
      <c r="I775">
        <v>1.57</v>
      </c>
      <c r="J775">
        <v>78</v>
      </c>
      <c r="K775">
        <v>5.8</v>
      </c>
      <c r="L775" t="s">
        <v>410</v>
      </c>
      <c r="M775" t="s">
        <v>16</v>
      </c>
    </row>
    <row r="776" spans="1:13" x14ac:dyDescent="0.35">
      <c r="A776" t="s">
        <v>4576</v>
      </c>
      <c r="B776">
        <v>2000</v>
      </c>
      <c r="C776" t="s">
        <v>24</v>
      </c>
      <c r="D776" t="s">
        <v>221</v>
      </c>
      <c r="E776">
        <v>0.77</v>
      </c>
      <c r="F776">
        <v>0.6</v>
      </c>
      <c r="G776">
        <v>0</v>
      </c>
      <c r="H776">
        <v>0.2</v>
      </c>
      <c r="I776">
        <v>1.56</v>
      </c>
      <c r="J776">
        <v>79</v>
      </c>
      <c r="K776">
        <v>6.8</v>
      </c>
      <c r="L776" t="s">
        <v>3263</v>
      </c>
      <c r="M776" t="s">
        <v>9</v>
      </c>
    </row>
    <row r="777" spans="1:13" x14ac:dyDescent="0.35">
      <c r="A777" t="s">
        <v>2000</v>
      </c>
      <c r="B777">
        <v>2006</v>
      </c>
      <c r="C777" t="s">
        <v>322</v>
      </c>
      <c r="D777" t="s">
        <v>21</v>
      </c>
      <c r="E777">
        <v>1.07</v>
      </c>
      <c r="F777">
        <v>0.4</v>
      </c>
      <c r="G777">
        <v>0</v>
      </c>
      <c r="H777">
        <v>0.1</v>
      </c>
      <c r="I777">
        <v>1.56</v>
      </c>
      <c r="J777">
        <v>84</v>
      </c>
      <c r="K777">
        <v>8.1</v>
      </c>
      <c r="L777" t="s">
        <v>1371</v>
      </c>
      <c r="M777" t="s">
        <v>9</v>
      </c>
    </row>
    <row r="778" spans="1:13" x14ac:dyDescent="0.35">
      <c r="A778" t="s">
        <v>930</v>
      </c>
      <c r="B778">
        <v>2008</v>
      </c>
      <c r="C778" t="s">
        <v>50</v>
      </c>
      <c r="D778" t="s">
        <v>221</v>
      </c>
      <c r="E778">
        <v>0.86</v>
      </c>
      <c r="F778">
        <v>0.54</v>
      </c>
      <c r="G778">
        <v>0</v>
      </c>
      <c r="H778">
        <v>0.15</v>
      </c>
      <c r="I778">
        <v>1.56</v>
      </c>
      <c r="J778">
        <v>38</v>
      </c>
      <c r="K778">
        <v>5.7</v>
      </c>
      <c r="L778" t="s">
        <v>929</v>
      </c>
      <c r="M778" t="s">
        <v>45</v>
      </c>
    </row>
    <row r="779" spans="1:13" x14ac:dyDescent="0.35">
      <c r="A779" t="s">
        <v>3942</v>
      </c>
      <c r="B779">
        <v>2009</v>
      </c>
      <c r="C779" t="s">
        <v>5928</v>
      </c>
      <c r="D779" t="s">
        <v>28</v>
      </c>
      <c r="E779">
        <v>0.56999999999999995</v>
      </c>
      <c r="F779">
        <v>0.43</v>
      </c>
      <c r="G779">
        <v>0.44</v>
      </c>
      <c r="H779">
        <v>0.12</v>
      </c>
      <c r="I779">
        <v>1.56</v>
      </c>
      <c r="J779">
        <v>54</v>
      </c>
      <c r="K779">
        <v>9</v>
      </c>
      <c r="L779" t="s">
        <v>3438</v>
      </c>
      <c r="M779" t="s">
        <v>45</v>
      </c>
    </row>
    <row r="780" spans="1:13" x14ac:dyDescent="0.35">
      <c r="A780" t="s">
        <v>3609</v>
      </c>
      <c r="B780">
        <v>2012</v>
      </c>
      <c r="C780" t="s">
        <v>24</v>
      </c>
      <c r="D780" t="s">
        <v>21</v>
      </c>
      <c r="E780">
        <v>0.62</v>
      </c>
      <c r="F780">
        <v>0.78</v>
      </c>
      <c r="G780">
        <v>0.01</v>
      </c>
      <c r="H780">
        <v>0.15</v>
      </c>
      <c r="I780">
        <v>1.56</v>
      </c>
      <c r="J780">
        <v>83</v>
      </c>
      <c r="K780">
        <v>8.5</v>
      </c>
      <c r="L780" t="s">
        <v>54</v>
      </c>
      <c r="M780" t="s">
        <v>9</v>
      </c>
    </row>
    <row r="781" spans="1:13" x14ac:dyDescent="0.35">
      <c r="A781" t="s">
        <v>4689</v>
      </c>
      <c r="B781">
        <v>2001</v>
      </c>
      <c r="C781" t="s">
        <v>13</v>
      </c>
      <c r="D781" t="s">
        <v>14</v>
      </c>
      <c r="E781">
        <v>0.56999999999999995</v>
      </c>
      <c r="F781">
        <v>0.87</v>
      </c>
      <c r="G781">
        <v>0.02</v>
      </c>
      <c r="H781">
        <v>0.09</v>
      </c>
      <c r="I781">
        <v>1.55</v>
      </c>
      <c r="J781">
        <v>74</v>
      </c>
      <c r="K781">
        <v>8.6999999999999993</v>
      </c>
      <c r="L781" t="s">
        <v>514</v>
      </c>
      <c r="M781" t="s">
        <v>45</v>
      </c>
    </row>
    <row r="782" spans="1:13" x14ac:dyDescent="0.35">
      <c r="A782" t="s">
        <v>4863</v>
      </c>
      <c r="B782">
        <v>2002</v>
      </c>
      <c r="C782" t="s">
        <v>24</v>
      </c>
      <c r="D782" t="s">
        <v>7</v>
      </c>
      <c r="E782">
        <v>0.76</v>
      </c>
      <c r="F782">
        <v>0.59</v>
      </c>
      <c r="G782">
        <v>0</v>
      </c>
      <c r="H782">
        <v>0.2</v>
      </c>
      <c r="I782">
        <v>1.55</v>
      </c>
      <c r="J782">
        <v>71</v>
      </c>
      <c r="K782">
        <v>5.7</v>
      </c>
      <c r="L782" t="s">
        <v>1649</v>
      </c>
      <c r="M782" t="s">
        <v>9</v>
      </c>
    </row>
    <row r="783" spans="1:13" x14ac:dyDescent="0.35">
      <c r="A783" t="s">
        <v>5380</v>
      </c>
      <c r="B783">
        <v>2003</v>
      </c>
      <c r="C783" t="s">
        <v>60</v>
      </c>
      <c r="D783" t="s">
        <v>40</v>
      </c>
      <c r="E783">
        <v>0.91</v>
      </c>
      <c r="F783">
        <v>0.56999999999999995</v>
      </c>
      <c r="G783">
        <v>0</v>
      </c>
      <c r="H783">
        <v>7.0000000000000007E-2</v>
      </c>
      <c r="I783">
        <v>1.55</v>
      </c>
      <c r="J783">
        <v>86</v>
      </c>
      <c r="K783">
        <v>8.5</v>
      </c>
      <c r="L783" t="s">
        <v>40</v>
      </c>
      <c r="M783" t="s">
        <v>16</v>
      </c>
    </row>
    <row r="784" spans="1:13" x14ac:dyDescent="0.35">
      <c r="A784" t="s">
        <v>2402</v>
      </c>
      <c r="B784">
        <v>2009</v>
      </c>
      <c r="C784" t="s">
        <v>27</v>
      </c>
      <c r="D784" t="s">
        <v>14</v>
      </c>
      <c r="E784">
        <v>0.92</v>
      </c>
      <c r="F784">
        <v>0.48</v>
      </c>
      <c r="G784">
        <v>0</v>
      </c>
      <c r="H784">
        <v>0.15</v>
      </c>
      <c r="I784">
        <v>1.55</v>
      </c>
      <c r="J784">
        <v>89</v>
      </c>
      <c r="K784">
        <v>6.9</v>
      </c>
      <c r="L784" t="s">
        <v>514</v>
      </c>
      <c r="M784" t="s">
        <v>9</v>
      </c>
    </row>
    <row r="785" spans="1:13" x14ac:dyDescent="0.35">
      <c r="A785" t="s">
        <v>2883</v>
      </c>
      <c r="B785">
        <v>2010</v>
      </c>
      <c r="C785" t="s">
        <v>13</v>
      </c>
      <c r="D785" t="s">
        <v>64</v>
      </c>
      <c r="E785">
        <v>0.95</v>
      </c>
      <c r="F785">
        <v>0.46</v>
      </c>
      <c r="G785">
        <v>0</v>
      </c>
      <c r="H785">
        <v>0.14000000000000001</v>
      </c>
      <c r="I785">
        <v>1.55</v>
      </c>
      <c r="J785">
        <v>79</v>
      </c>
      <c r="K785">
        <v>8</v>
      </c>
      <c r="L785" t="s">
        <v>648</v>
      </c>
      <c r="M785" t="s">
        <v>38</v>
      </c>
    </row>
    <row r="786" spans="1:13" x14ac:dyDescent="0.35">
      <c r="A786" t="s">
        <v>3016</v>
      </c>
      <c r="B786">
        <v>2010</v>
      </c>
      <c r="C786" t="s">
        <v>13</v>
      </c>
      <c r="D786" t="s">
        <v>221</v>
      </c>
      <c r="E786">
        <v>0.85</v>
      </c>
      <c r="F786">
        <v>0.55000000000000004</v>
      </c>
      <c r="G786">
        <v>0</v>
      </c>
      <c r="H786">
        <v>0.15</v>
      </c>
      <c r="I786">
        <v>1.55</v>
      </c>
      <c r="J786">
        <v>74</v>
      </c>
      <c r="K786">
        <v>7.8</v>
      </c>
      <c r="L786" t="s">
        <v>3017</v>
      </c>
      <c r="M786" t="s">
        <v>16</v>
      </c>
    </row>
    <row r="787" spans="1:13" x14ac:dyDescent="0.35">
      <c r="A787" t="s">
        <v>2892</v>
      </c>
      <c r="B787">
        <v>2011</v>
      </c>
      <c r="C787" t="s">
        <v>13</v>
      </c>
      <c r="D787" t="s">
        <v>196</v>
      </c>
      <c r="E787">
        <v>0.73</v>
      </c>
      <c r="F787">
        <v>0.67</v>
      </c>
      <c r="G787">
        <v>0</v>
      </c>
      <c r="H787">
        <v>0.15</v>
      </c>
      <c r="I787">
        <v>1.55</v>
      </c>
      <c r="J787">
        <v>73</v>
      </c>
      <c r="K787">
        <v>7</v>
      </c>
      <c r="L787" t="s">
        <v>648</v>
      </c>
      <c r="M787" t="s">
        <v>38</v>
      </c>
    </row>
    <row r="788" spans="1:13" x14ac:dyDescent="0.35">
      <c r="A788" t="s">
        <v>5729</v>
      </c>
      <c r="B788">
        <v>2014</v>
      </c>
      <c r="C788" t="s">
        <v>60</v>
      </c>
      <c r="D788" t="s">
        <v>794</v>
      </c>
      <c r="E788">
        <v>0.47</v>
      </c>
      <c r="F788">
        <v>0.8</v>
      </c>
      <c r="G788">
        <v>0.03</v>
      </c>
      <c r="H788">
        <v>0.24</v>
      </c>
      <c r="I788">
        <v>1.55</v>
      </c>
      <c r="J788">
        <v>79</v>
      </c>
      <c r="K788">
        <v>8.1</v>
      </c>
      <c r="L788" t="s">
        <v>5730</v>
      </c>
      <c r="M788" t="s">
        <v>16</v>
      </c>
    </row>
    <row r="789" spans="1:13" x14ac:dyDescent="0.35">
      <c r="A789" t="s">
        <v>1245</v>
      </c>
      <c r="B789">
        <v>2000</v>
      </c>
      <c r="C789" t="s">
        <v>5928</v>
      </c>
      <c r="D789" t="s">
        <v>57</v>
      </c>
      <c r="E789">
        <v>0.83</v>
      </c>
      <c r="F789">
        <v>0.44</v>
      </c>
      <c r="G789">
        <v>0.08</v>
      </c>
      <c r="H789">
        <v>0.19</v>
      </c>
      <c r="I789">
        <v>1.54</v>
      </c>
      <c r="J789">
        <v>80</v>
      </c>
      <c r="K789">
        <v>8.1999999999999993</v>
      </c>
      <c r="L789" t="s">
        <v>1246</v>
      </c>
      <c r="M789" t="s">
        <v>9</v>
      </c>
    </row>
    <row r="790" spans="1:13" x14ac:dyDescent="0.35">
      <c r="A790" t="s">
        <v>5628</v>
      </c>
      <c r="B790">
        <v>2003</v>
      </c>
      <c r="C790" t="s">
        <v>112</v>
      </c>
      <c r="D790" t="s">
        <v>14</v>
      </c>
      <c r="E790">
        <v>0.57999999999999996</v>
      </c>
      <c r="F790">
        <v>0.87</v>
      </c>
      <c r="G790">
        <v>0</v>
      </c>
      <c r="H790">
        <v>0.09</v>
      </c>
      <c r="I790">
        <v>1.54</v>
      </c>
      <c r="J790">
        <v>88</v>
      </c>
      <c r="K790">
        <v>9</v>
      </c>
      <c r="L790" t="s">
        <v>1417</v>
      </c>
      <c r="M790" t="s">
        <v>9</v>
      </c>
    </row>
    <row r="791" spans="1:13" x14ac:dyDescent="0.35">
      <c r="A791" t="s">
        <v>3413</v>
      </c>
      <c r="B791">
        <v>2005</v>
      </c>
      <c r="C791" t="s">
        <v>50</v>
      </c>
      <c r="D791" t="s">
        <v>21</v>
      </c>
      <c r="E791">
        <v>1.26</v>
      </c>
      <c r="F791">
        <v>7.0000000000000007E-2</v>
      </c>
      <c r="G791">
        <v>0</v>
      </c>
      <c r="H791">
        <v>0.21</v>
      </c>
      <c r="I791">
        <v>1.54</v>
      </c>
      <c r="J791">
        <v>87</v>
      </c>
      <c r="K791">
        <v>8.6</v>
      </c>
      <c r="L791" t="s">
        <v>51</v>
      </c>
      <c r="M791" t="s">
        <v>45</v>
      </c>
    </row>
    <row r="792" spans="1:13" x14ac:dyDescent="0.35">
      <c r="A792" t="s">
        <v>5369</v>
      </c>
      <c r="B792">
        <v>2006</v>
      </c>
      <c r="C792" t="s">
        <v>60</v>
      </c>
      <c r="D792" t="s">
        <v>40</v>
      </c>
      <c r="E792">
        <v>1.4</v>
      </c>
      <c r="F792">
        <v>0.02</v>
      </c>
      <c r="G792">
        <v>0.02</v>
      </c>
      <c r="H792">
        <v>0.1</v>
      </c>
      <c r="I792">
        <v>1.54</v>
      </c>
      <c r="J792">
        <v>90</v>
      </c>
      <c r="K792">
        <v>8</v>
      </c>
      <c r="L792" t="s">
        <v>41</v>
      </c>
      <c r="M792" t="s">
        <v>9</v>
      </c>
    </row>
    <row r="793" spans="1:13" x14ac:dyDescent="0.35">
      <c r="A793" t="s">
        <v>115</v>
      </c>
      <c r="B793">
        <v>2008</v>
      </c>
      <c r="C793" t="s">
        <v>50</v>
      </c>
      <c r="D793" t="s">
        <v>7</v>
      </c>
      <c r="E793">
        <v>0.78</v>
      </c>
      <c r="F793">
        <v>0.43</v>
      </c>
      <c r="G793">
        <v>0.19</v>
      </c>
      <c r="H793">
        <v>0.14000000000000001</v>
      </c>
      <c r="I793">
        <v>1.54</v>
      </c>
      <c r="J793">
        <v>69</v>
      </c>
      <c r="K793">
        <v>8.1</v>
      </c>
      <c r="L793" t="s">
        <v>116</v>
      </c>
      <c r="M793" t="s">
        <v>45</v>
      </c>
    </row>
    <row r="794" spans="1:13" x14ac:dyDescent="0.35">
      <c r="A794" t="s">
        <v>653</v>
      </c>
      <c r="B794">
        <v>2010</v>
      </c>
      <c r="C794" t="s">
        <v>60</v>
      </c>
      <c r="D794" t="s">
        <v>221</v>
      </c>
      <c r="E794">
        <v>0.85</v>
      </c>
      <c r="F794">
        <v>0.46</v>
      </c>
      <c r="G794">
        <v>0.02</v>
      </c>
      <c r="H794">
        <v>0.22</v>
      </c>
      <c r="I794">
        <v>1.54</v>
      </c>
      <c r="J794">
        <v>88</v>
      </c>
      <c r="K794">
        <v>8.1999999999999993</v>
      </c>
      <c r="L794" t="s">
        <v>654</v>
      </c>
      <c r="M794" t="s">
        <v>16</v>
      </c>
    </row>
    <row r="795" spans="1:13" x14ac:dyDescent="0.35">
      <c r="A795" t="s">
        <v>3058</v>
      </c>
      <c r="B795">
        <v>2003</v>
      </c>
      <c r="C795" t="s">
        <v>50</v>
      </c>
      <c r="D795" t="s">
        <v>28</v>
      </c>
      <c r="E795">
        <v>1.0900000000000001</v>
      </c>
      <c r="F795">
        <v>0.15</v>
      </c>
      <c r="G795">
        <v>0.25</v>
      </c>
      <c r="H795">
        <v>0.04</v>
      </c>
      <c r="I795">
        <v>1.53</v>
      </c>
      <c r="J795">
        <v>81</v>
      </c>
      <c r="K795">
        <v>8</v>
      </c>
      <c r="L795" t="s">
        <v>2289</v>
      </c>
      <c r="M795" t="s">
        <v>45</v>
      </c>
    </row>
    <row r="796" spans="1:13" x14ac:dyDescent="0.35">
      <c r="A796" t="s">
        <v>2299</v>
      </c>
      <c r="B796">
        <v>2011</v>
      </c>
      <c r="C796" t="s">
        <v>27</v>
      </c>
      <c r="D796" t="s">
        <v>99</v>
      </c>
      <c r="E796">
        <v>0.42</v>
      </c>
      <c r="F796">
        <v>0.65</v>
      </c>
      <c r="G796">
        <v>0.33</v>
      </c>
      <c r="H796">
        <v>0.14000000000000001</v>
      </c>
      <c r="I796">
        <v>1.53</v>
      </c>
      <c r="J796">
        <v>64</v>
      </c>
      <c r="K796">
        <v>7.8</v>
      </c>
      <c r="L796" t="s">
        <v>99</v>
      </c>
      <c r="M796" t="s">
        <v>38</v>
      </c>
    </row>
    <row r="797" spans="1:13" x14ac:dyDescent="0.35">
      <c r="A797" t="s">
        <v>5541</v>
      </c>
      <c r="B797">
        <v>2011</v>
      </c>
      <c r="C797" t="s">
        <v>60</v>
      </c>
      <c r="D797" t="s">
        <v>57</v>
      </c>
      <c r="E797">
        <v>0.53</v>
      </c>
      <c r="F797">
        <v>0.66</v>
      </c>
      <c r="G797">
        <v>0.13</v>
      </c>
      <c r="H797">
        <v>0.22</v>
      </c>
      <c r="I797">
        <v>1.53</v>
      </c>
      <c r="J797">
        <v>80</v>
      </c>
      <c r="K797">
        <v>7.4</v>
      </c>
      <c r="L797" t="s">
        <v>5542</v>
      </c>
      <c r="M797" t="s">
        <v>9</v>
      </c>
    </row>
    <row r="798" spans="1:13" x14ac:dyDescent="0.35">
      <c r="A798" t="s">
        <v>890</v>
      </c>
      <c r="B798">
        <v>2012</v>
      </c>
      <c r="C798" t="s">
        <v>60</v>
      </c>
      <c r="D798" t="s">
        <v>14</v>
      </c>
      <c r="E798">
        <v>0.64</v>
      </c>
      <c r="F798">
        <v>0.69</v>
      </c>
      <c r="G798">
        <v>0</v>
      </c>
      <c r="H798">
        <v>0.19</v>
      </c>
      <c r="I798">
        <v>1.53</v>
      </c>
      <c r="J798">
        <v>74</v>
      </c>
      <c r="K798">
        <v>4.2</v>
      </c>
      <c r="L798" t="s">
        <v>19</v>
      </c>
      <c r="M798" t="s">
        <v>16</v>
      </c>
    </row>
    <row r="799" spans="1:13" x14ac:dyDescent="0.35">
      <c r="A799" t="s">
        <v>1470</v>
      </c>
      <c r="B799">
        <v>2012</v>
      </c>
      <c r="C799" t="s">
        <v>13</v>
      </c>
      <c r="D799" t="s">
        <v>794</v>
      </c>
      <c r="E799">
        <v>0.72</v>
      </c>
      <c r="F799">
        <v>0.52</v>
      </c>
      <c r="G799">
        <v>0.04</v>
      </c>
      <c r="H799">
        <v>0.25</v>
      </c>
      <c r="I799">
        <v>1.53</v>
      </c>
      <c r="J799">
        <v>89</v>
      </c>
      <c r="K799">
        <v>7.9</v>
      </c>
      <c r="L799" t="s">
        <v>404</v>
      </c>
      <c r="M799" t="s">
        <v>16</v>
      </c>
    </row>
    <row r="800" spans="1:13" x14ac:dyDescent="0.35">
      <c r="A800" t="s">
        <v>4008</v>
      </c>
      <c r="B800">
        <v>2012</v>
      </c>
      <c r="C800" t="s">
        <v>50</v>
      </c>
      <c r="D800" t="s">
        <v>183</v>
      </c>
      <c r="E800">
        <v>0.18</v>
      </c>
      <c r="F800">
        <v>0.63</v>
      </c>
      <c r="G800">
        <v>0.49</v>
      </c>
      <c r="H800">
        <v>0.24</v>
      </c>
      <c r="I800">
        <v>1.53</v>
      </c>
      <c r="J800">
        <v>82</v>
      </c>
      <c r="K800">
        <v>6.7</v>
      </c>
      <c r="L800" t="s">
        <v>607</v>
      </c>
      <c r="M800" t="s">
        <v>45</v>
      </c>
    </row>
    <row r="801" spans="1:13" x14ac:dyDescent="0.35">
      <c r="A801" t="s">
        <v>4908</v>
      </c>
      <c r="B801">
        <v>2002</v>
      </c>
      <c r="C801" t="s">
        <v>84</v>
      </c>
      <c r="D801" t="s">
        <v>7</v>
      </c>
      <c r="E801">
        <v>1.1100000000000001</v>
      </c>
      <c r="F801">
        <v>0.31</v>
      </c>
      <c r="G801">
        <v>0.06</v>
      </c>
      <c r="H801">
        <v>0.04</v>
      </c>
      <c r="I801">
        <v>1.52</v>
      </c>
      <c r="J801">
        <v>87</v>
      </c>
      <c r="K801">
        <v>8.5</v>
      </c>
      <c r="L801" t="s">
        <v>2181</v>
      </c>
      <c r="M801" t="s">
        <v>45</v>
      </c>
    </row>
    <row r="802" spans="1:13" x14ac:dyDescent="0.35">
      <c r="A802" t="s">
        <v>5228</v>
      </c>
      <c r="B802">
        <v>2002</v>
      </c>
      <c r="C802" t="s">
        <v>50</v>
      </c>
      <c r="D802" t="s">
        <v>21</v>
      </c>
      <c r="E802">
        <v>0.36</v>
      </c>
      <c r="F802">
        <v>0.9</v>
      </c>
      <c r="G802">
        <v>0</v>
      </c>
      <c r="H802">
        <v>0.27</v>
      </c>
      <c r="I802">
        <v>1.52</v>
      </c>
      <c r="J802">
        <v>38</v>
      </c>
      <c r="K802">
        <v>5</v>
      </c>
      <c r="L802" t="s">
        <v>5229</v>
      </c>
      <c r="M802" t="s">
        <v>9</v>
      </c>
    </row>
    <row r="803" spans="1:13" x14ac:dyDescent="0.35">
      <c r="A803" t="s">
        <v>4171</v>
      </c>
      <c r="B803">
        <v>2007</v>
      </c>
      <c r="C803" t="s">
        <v>13</v>
      </c>
      <c r="D803" t="s">
        <v>97</v>
      </c>
      <c r="E803">
        <v>0.67</v>
      </c>
      <c r="F803">
        <v>0.43</v>
      </c>
      <c r="G803">
        <v>0.28999999999999998</v>
      </c>
      <c r="H803">
        <v>0.14000000000000001</v>
      </c>
      <c r="I803">
        <v>1.52</v>
      </c>
      <c r="J803">
        <v>75</v>
      </c>
      <c r="K803">
        <v>7.6</v>
      </c>
      <c r="L803" t="s">
        <v>603</v>
      </c>
      <c r="M803" t="s">
        <v>16</v>
      </c>
    </row>
    <row r="804" spans="1:13" x14ac:dyDescent="0.35">
      <c r="A804" t="s">
        <v>2001</v>
      </c>
      <c r="B804">
        <v>2009</v>
      </c>
      <c r="C804" t="s">
        <v>322</v>
      </c>
      <c r="D804" t="s">
        <v>21</v>
      </c>
      <c r="E804">
        <v>0.92</v>
      </c>
      <c r="F804">
        <v>0.4</v>
      </c>
      <c r="G804">
        <v>0</v>
      </c>
      <c r="H804">
        <v>0.2</v>
      </c>
      <c r="I804">
        <v>1.52</v>
      </c>
      <c r="J804">
        <v>88</v>
      </c>
      <c r="K804">
        <v>7.6</v>
      </c>
      <c r="L804" t="s">
        <v>54</v>
      </c>
      <c r="M804" t="s">
        <v>9</v>
      </c>
    </row>
    <row r="805" spans="1:13" x14ac:dyDescent="0.35">
      <c r="A805" t="s">
        <v>1544</v>
      </c>
      <c r="B805">
        <v>2014</v>
      </c>
      <c r="C805" t="s">
        <v>88</v>
      </c>
      <c r="D805" t="s">
        <v>28</v>
      </c>
      <c r="E805">
        <v>0.7</v>
      </c>
      <c r="F805">
        <v>0.55000000000000004</v>
      </c>
      <c r="G805">
        <v>0.16</v>
      </c>
      <c r="H805">
        <v>0.12</v>
      </c>
      <c r="I805">
        <v>1.52</v>
      </c>
      <c r="J805">
        <v>83</v>
      </c>
      <c r="K805">
        <v>8.9</v>
      </c>
      <c r="L805" t="s">
        <v>1545</v>
      </c>
      <c r="M805" t="s">
        <v>45</v>
      </c>
    </row>
    <row r="806" spans="1:13" x14ac:dyDescent="0.35">
      <c r="A806" t="s">
        <v>3822</v>
      </c>
      <c r="B806">
        <v>2002</v>
      </c>
      <c r="C806" t="s">
        <v>13</v>
      </c>
      <c r="D806" t="s">
        <v>99</v>
      </c>
      <c r="E806">
        <v>1.26</v>
      </c>
      <c r="F806">
        <v>0.05</v>
      </c>
      <c r="G806">
        <v>0</v>
      </c>
      <c r="H806">
        <v>0.21</v>
      </c>
      <c r="I806">
        <v>1.51</v>
      </c>
      <c r="J806">
        <v>73</v>
      </c>
      <c r="K806">
        <v>7.8</v>
      </c>
      <c r="L806" t="s">
        <v>105</v>
      </c>
      <c r="M806" t="s">
        <v>45</v>
      </c>
    </row>
    <row r="807" spans="1:13" x14ac:dyDescent="0.35">
      <c r="A807" t="s">
        <v>5225</v>
      </c>
      <c r="B807">
        <v>2007</v>
      </c>
      <c r="C807" t="s">
        <v>13</v>
      </c>
      <c r="D807" t="s">
        <v>21</v>
      </c>
      <c r="E807">
        <v>0.35</v>
      </c>
      <c r="F807">
        <v>0.03</v>
      </c>
      <c r="G807">
        <v>0</v>
      </c>
      <c r="H807">
        <v>1.1299999999999999</v>
      </c>
      <c r="I807">
        <v>1.51</v>
      </c>
      <c r="J807">
        <v>68</v>
      </c>
      <c r="K807">
        <v>8.1999999999999993</v>
      </c>
      <c r="L807" t="s">
        <v>21</v>
      </c>
      <c r="M807" t="s">
        <v>9</v>
      </c>
    </row>
    <row r="808" spans="1:13" x14ac:dyDescent="0.35">
      <c r="A808" t="s">
        <v>5225</v>
      </c>
      <c r="B808">
        <v>2007</v>
      </c>
      <c r="C808" t="s">
        <v>13</v>
      </c>
      <c r="D808" t="s">
        <v>21</v>
      </c>
      <c r="E808">
        <v>0.56000000000000005</v>
      </c>
      <c r="F808">
        <v>0.77</v>
      </c>
      <c r="G808">
        <v>0</v>
      </c>
      <c r="H808">
        <v>0.17</v>
      </c>
      <c r="I808">
        <v>1.51</v>
      </c>
      <c r="J808">
        <v>69</v>
      </c>
      <c r="K808">
        <v>7.3</v>
      </c>
      <c r="L808" t="s">
        <v>159</v>
      </c>
      <c r="M808" t="s">
        <v>9</v>
      </c>
    </row>
    <row r="809" spans="1:13" x14ac:dyDescent="0.35">
      <c r="A809" t="s">
        <v>3430</v>
      </c>
      <c r="B809">
        <v>2008</v>
      </c>
      <c r="C809" t="s">
        <v>35</v>
      </c>
      <c r="D809" t="s">
        <v>21</v>
      </c>
      <c r="E809">
        <v>0.7</v>
      </c>
      <c r="F809">
        <v>0.64</v>
      </c>
      <c r="G809">
        <v>0.01</v>
      </c>
      <c r="H809">
        <v>0.16</v>
      </c>
      <c r="I809">
        <v>1.51</v>
      </c>
      <c r="J809">
        <v>76</v>
      </c>
      <c r="K809">
        <v>8.1</v>
      </c>
      <c r="L809" t="s">
        <v>1332</v>
      </c>
      <c r="M809" t="s">
        <v>45</v>
      </c>
    </row>
    <row r="810" spans="1:13" x14ac:dyDescent="0.35">
      <c r="A810" t="s">
        <v>1333</v>
      </c>
      <c r="B810">
        <v>2011</v>
      </c>
      <c r="C810" t="s">
        <v>60</v>
      </c>
      <c r="D810" t="s">
        <v>21</v>
      </c>
      <c r="E810">
        <v>0.94</v>
      </c>
      <c r="F810">
        <v>0.44</v>
      </c>
      <c r="G810">
        <v>0</v>
      </c>
      <c r="H810">
        <v>0.13</v>
      </c>
      <c r="I810">
        <v>1.51</v>
      </c>
      <c r="J810">
        <v>90</v>
      </c>
      <c r="K810">
        <v>8.6</v>
      </c>
      <c r="L810" t="s">
        <v>386</v>
      </c>
      <c r="M810" t="s">
        <v>16</v>
      </c>
    </row>
    <row r="811" spans="1:13" x14ac:dyDescent="0.35">
      <c r="A811" t="s">
        <v>2079</v>
      </c>
      <c r="B811">
        <v>2011</v>
      </c>
      <c r="C811" t="s">
        <v>50</v>
      </c>
      <c r="D811" t="s">
        <v>82</v>
      </c>
      <c r="E811">
        <v>0.02</v>
      </c>
      <c r="F811">
        <v>1.1599999999999999</v>
      </c>
      <c r="G811">
        <v>0</v>
      </c>
      <c r="H811">
        <v>0.33</v>
      </c>
      <c r="I811">
        <v>1.51</v>
      </c>
      <c r="J811">
        <v>84</v>
      </c>
      <c r="K811">
        <v>8</v>
      </c>
      <c r="L811" t="s">
        <v>2077</v>
      </c>
      <c r="M811" t="s">
        <v>45</v>
      </c>
    </row>
    <row r="812" spans="1:13" x14ac:dyDescent="0.35">
      <c r="A812" t="s">
        <v>3725</v>
      </c>
      <c r="B812">
        <v>2011</v>
      </c>
      <c r="C812" t="s">
        <v>5928</v>
      </c>
      <c r="D812" t="s">
        <v>99</v>
      </c>
      <c r="E812">
        <v>0.6</v>
      </c>
      <c r="F812">
        <v>0.47</v>
      </c>
      <c r="G812">
        <v>0.21</v>
      </c>
      <c r="H812">
        <v>0.23</v>
      </c>
      <c r="I812">
        <v>1.51</v>
      </c>
      <c r="J812">
        <v>85</v>
      </c>
      <c r="K812">
        <v>8.6</v>
      </c>
      <c r="L812" t="s">
        <v>1246</v>
      </c>
      <c r="M812" t="s">
        <v>38</v>
      </c>
    </row>
    <row r="813" spans="1:13" x14ac:dyDescent="0.35">
      <c r="A813" t="s">
        <v>3004</v>
      </c>
      <c r="B813">
        <v>2000</v>
      </c>
      <c r="C813" t="s">
        <v>50</v>
      </c>
      <c r="D813" t="s">
        <v>21</v>
      </c>
      <c r="E813">
        <v>1.19</v>
      </c>
      <c r="F813">
        <v>7.0000000000000007E-2</v>
      </c>
      <c r="G813">
        <v>0.05</v>
      </c>
      <c r="H813">
        <v>0.2</v>
      </c>
      <c r="I813">
        <v>1.5</v>
      </c>
      <c r="J813">
        <v>91</v>
      </c>
      <c r="K813">
        <v>7.7</v>
      </c>
      <c r="L813" t="s">
        <v>51</v>
      </c>
      <c r="M813" t="s">
        <v>45</v>
      </c>
    </row>
    <row r="814" spans="1:13" x14ac:dyDescent="0.35">
      <c r="A814" t="s">
        <v>5351</v>
      </c>
      <c r="B814">
        <v>2000</v>
      </c>
      <c r="C814" t="s">
        <v>24</v>
      </c>
      <c r="D814" t="s">
        <v>398</v>
      </c>
      <c r="E814">
        <v>0.66</v>
      </c>
      <c r="F814">
        <v>0.52</v>
      </c>
      <c r="G814">
        <v>0.15</v>
      </c>
      <c r="H814">
        <v>0.17</v>
      </c>
      <c r="I814">
        <v>1.5</v>
      </c>
      <c r="J814">
        <v>76</v>
      </c>
      <c r="K814">
        <v>8.9</v>
      </c>
      <c r="L814" t="s">
        <v>2657</v>
      </c>
      <c r="M814" t="s">
        <v>45</v>
      </c>
    </row>
    <row r="815" spans="1:13" x14ac:dyDescent="0.35">
      <c r="A815" t="s">
        <v>4147</v>
      </c>
      <c r="B815">
        <v>2002</v>
      </c>
      <c r="C815" t="s">
        <v>60</v>
      </c>
      <c r="D815" t="s">
        <v>73</v>
      </c>
      <c r="E815">
        <v>0.49</v>
      </c>
      <c r="F815">
        <v>0.78</v>
      </c>
      <c r="G815">
        <v>0</v>
      </c>
      <c r="H815">
        <v>0.23</v>
      </c>
      <c r="I815">
        <v>1.5</v>
      </c>
      <c r="J815">
        <v>84</v>
      </c>
      <c r="K815">
        <v>8.3000000000000007</v>
      </c>
      <c r="L815" t="s">
        <v>4143</v>
      </c>
      <c r="M815" t="s">
        <v>16</v>
      </c>
    </row>
    <row r="816" spans="1:13" x14ac:dyDescent="0.35">
      <c r="A816" t="s">
        <v>4643</v>
      </c>
      <c r="B816">
        <v>2003</v>
      </c>
      <c r="C816" t="s">
        <v>322</v>
      </c>
      <c r="D816" t="s">
        <v>99</v>
      </c>
      <c r="E816">
        <v>0.99</v>
      </c>
      <c r="F816">
        <v>0.32</v>
      </c>
      <c r="G816">
        <v>0.11</v>
      </c>
      <c r="H816">
        <v>0.08</v>
      </c>
      <c r="I816">
        <v>1.5</v>
      </c>
      <c r="J816">
        <v>93</v>
      </c>
      <c r="K816">
        <v>9.1</v>
      </c>
      <c r="L816" t="s">
        <v>105</v>
      </c>
      <c r="M816" t="s">
        <v>9</v>
      </c>
    </row>
    <row r="817" spans="1:13" x14ac:dyDescent="0.35">
      <c r="A817" t="s">
        <v>905</v>
      </c>
      <c r="B817">
        <v>2006</v>
      </c>
      <c r="C817" t="s">
        <v>60</v>
      </c>
      <c r="D817" t="s">
        <v>14</v>
      </c>
      <c r="E817">
        <v>0.6</v>
      </c>
      <c r="F817">
        <v>0.62</v>
      </c>
      <c r="G817">
        <v>0.03</v>
      </c>
      <c r="H817">
        <v>0.26</v>
      </c>
      <c r="I817">
        <v>1.5</v>
      </c>
      <c r="J817">
        <v>80</v>
      </c>
      <c r="K817">
        <v>6.9</v>
      </c>
      <c r="L817" t="s">
        <v>19</v>
      </c>
      <c r="M817" t="s">
        <v>9</v>
      </c>
    </row>
    <row r="818" spans="1:13" x14ac:dyDescent="0.35">
      <c r="A818" t="s">
        <v>4788</v>
      </c>
      <c r="B818">
        <v>2010</v>
      </c>
      <c r="C818" t="s">
        <v>13</v>
      </c>
      <c r="D818" t="s">
        <v>355</v>
      </c>
      <c r="E818">
        <v>0.8</v>
      </c>
      <c r="F818">
        <v>0.49</v>
      </c>
      <c r="G818">
        <v>0</v>
      </c>
      <c r="H818">
        <v>0.21</v>
      </c>
      <c r="I818">
        <v>1.5</v>
      </c>
      <c r="J818">
        <v>63</v>
      </c>
      <c r="K818">
        <v>6.8</v>
      </c>
      <c r="L818" t="s">
        <v>355</v>
      </c>
      <c r="M818" t="s">
        <v>9</v>
      </c>
    </row>
    <row r="819" spans="1:13" x14ac:dyDescent="0.35">
      <c r="A819" t="s">
        <v>3142</v>
      </c>
      <c r="B819">
        <v>2002</v>
      </c>
      <c r="C819" t="s">
        <v>60</v>
      </c>
      <c r="D819" t="s">
        <v>21</v>
      </c>
      <c r="E819">
        <v>1</v>
      </c>
      <c r="F819">
        <v>0.43</v>
      </c>
      <c r="G819">
        <v>0</v>
      </c>
      <c r="H819">
        <v>0.06</v>
      </c>
      <c r="I819">
        <v>1.49</v>
      </c>
      <c r="J819">
        <v>81</v>
      </c>
      <c r="K819">
        <v>6.9</v>
      </c>
      <c r="L819" t="s">
        <v>754</v>
      </c>
      <c r="M819" t="s">
        <v>9</v>
      </c>
    </row>
    <row r="820" spans="1:13" x14ac:dyDescent="0.35">
      <c r="A820" t="s">
        <v>2002</v>
      </c>
      <c r="B820">
        <v>2003</v>
      </c>
      <c r="C820" t="s">
        <v>5928</v>
      </c>
      <c r="D820" t="s">
        <v>28</v>
      </c>
      <c r="E820">
        <v>0.72</v>
      </c>
      <c r="F820">
        <v>0.38</v>
      </c>
      <c r="G820">
        <v>0.36</v>
      </c>
      <c r="H820">
        <v>0.04</v>
      </c>
      <c r="I820">
        <v>1.49</v>
      </c>
      <c r="J820">
        <v>80</v>
      </c>
      <c r="K820">
        <v>8.1</v>
      </c>
      <c r="L820" t="s">
        <v>348</v>
      </c>
      <c r="M820" t="s">
        <v>9</v>
      </c>
    </row>
    <row r="821" spans="1:13" x14ac:dyDescent="0.35">
      <c r="A821" t="s">
        <v>2995</v>
      </c>
      <c r="B821">
        <v>2008</v>
      </c>
      <c r="C821" t="s">
        <v>50</v>
      </c>
      <c r="D821" t="s">
        <v>21</v>
      </c>
      <c r="E821">
        <v>1.22</v>
      </c>
      <c r="F821">
        <v>0</v>
      </c>
      <c r="G821">
        <v>0</v>
      </c>
      <c r="H821">
        <v>0.27</v>
      </c>
      <c r="I821">
        <v>1.49</v>
      </c>
      <c r="J821">
        <v>67</v>
      </c>
      <c r="K821">
        <v>7</v>
      </c>
      <c r="L821" t="s">
        <v>346</v>
      </c>
      <c r="M821" t="s">
        <v>45</v>
      </c>
    </row>
    <row r="822" spans="1:13" x14ac:dyDescent="0.35">
      <c r="A822" t="s">
        <v>4247</v>
      </c>
      <c r="B822">
        <v>2008</v>
      </c>
      <c r="C822" t="s">
        <v>27</v>
      </c>
      <c r="D822" t="s">
        <v>92</v>
      </c>
      <c r="E822">
        <v>1.1299999999999999</v>
      </c>
      <c r="F822">
        <v>0.2</v>
      </c>
      <c r="G822">
        <v>0</v>
      </c>
      <c r="H822">
        <v>0.16</v>
      </c>
      <c r="I822">
        <v>1.49</v>
      </c>
      <c r="J822">
        <v>91</v>
      </c>
      <c r="K822">
        <v>7.9</v>
      </c>
      <c r="L822" t="s">
        <v>93</v>
      </c>
      <c r="M822" t="s">
        <v>9</v>
      </c>
    </row>
    <row r="823" spans="1:13" x14ac:dyDescent="0.35">
      <c r="A823" t="s">
        <v>1326</v>
      </c>
      <c r="B823">
        <v>2010</v>
      </c>
      <c r="C823" t="s">
        <v>13</v>
      </c>
      <c r="D823" t="s">
        <v>97</v>
      </c>
      <c r="E823">
        <v>0.75</v>
      </c>
      <c r="F823">
        <v>0.52</v>
      </c>
      <c r="G823">
        <v>0.09</v>
      </c>
      <c r="H823">
        <v>0.12</v>
      </c>
      <c r="I823">
        <v>1.49</v>
      </c>
      <c r="J823">
        <v>79</v>
      </c>
      <c r="K823">
        <v>6.9</v>
      </c>
      <c r="L823" t="s">
        <v>1327</v>
      </c>
      <c r="M823" t="s">
        <v>16</v>
      </c>
    </row>
    <row r="824" spans="1:13" x14ac:dyDescent="0.35">
      <c r="A824" t="s">
        <v>3016</v>
      </c>
      <c r="B824">
        <v>2010</v>
      </c>
      <c r="C824" t="s">
        <v>13</v>
      </c>
      <c r="D824" t="s">
        <v>221</v>
      </c>
      <c r="E824">
        <v>0.5</v>
      </c>
      <c r="F824">
        <v>0.69</v>
      </c>
      <c r="G824">
        <v>0.04</v>
      </c>
      <c r="H824">
        <v>0.26</v>
      </c>
      <c r="I824">
        <v>1.49</v>
      </c>
      <c r="J824">
        <v>75</v>
      </c>
      <c r="K824">
        <v>7.7</v>
      </c>
      <c r="L824" t="s">
        <v>3017</v>
      </c>
      <c r="M824" t="s">
        <v>16</v>
      </c>
    </row>
    <row r="825" spans="1:13" x14ac:dyDescent="0.35">
      <c r="A825" t="s">
        <v>543</v>
      </c>
      <c r="B825">
        <v>2015</v>
      </c>
      <c r="C825" t="s">
        <v>13</v>
      </c>
      <c r="D825" t="s">
        <v>64</v>
      </c>
      <c r="E825">
        <v>0.88</v>
      </c>
      <c r="F825">
        <v>0.47</v>
      </c>
      <c r="G825">
        <v>0</v>
      </c>
      <c r="H825">
        <v>0.14000000000000001</v>
      </c>
      <c r="I825">
        <v>1.49</v>
      </c>
      <c r="J825">
        <v>85</v>
      </c>
      <c r="K825">
        <v>6.6</v>
      </c>
      <c r="L825" t="s">
        <v>541</v>
      </c>
      <c r="M825" t="s">
        <v>16</v>
      </c>
    </row>
    <row r="826" spans="1:13" x14ac:dyDescent="0.35">
      <c r="A826" t="s">
        <v>1997</v>
      </c>
      <c r="B826">
        <v>2004</v>
      </c>
      <c r="C826" t="s">
        <v>322</v>
      </c>
      <c r="D826" t="s">
        <v>21</v>
      </c>
      <c r="E826">
        <v>1.08</v>
      </c>
      <c r="F826">
        <v>0.2</v>
      </c>
      <c r="G826">
        <v>0</v>
      </c>
      <c r="H826">
        <v>0.2</v>
      </c>
      <c r="I826">
        <v>1.48</v>
      </c>
      <c r="J826">
        <v>85</v>
      </c>
      <c r="K826">
        <v>9</v>
      </c>
      <c r="L826" t="s">
        <v>51</v>
      </c>
      <c r="M826" t="s">
        <v>9</v>
      </c>
    </row>
    <row r="827" spans="1:13" x14ac:dyDescent="0.35">
      <c r="A827" t="s">
        <v>5389</v>
      </c>
      <c r="B827">
        <v>2004</v>
      </c>
      <c r="C827" t="s">
        <v>13</v>
      </c>
      <c r="D827" t="s">
        <v>40</v>
      </c>
      <c r="E827">
        <v>0.82</v>
      </c>
      <c r="F827">
        <v>0.59</v>
      </c>
      <c r="G827">
        <v>0</v>
      </c>
      <c r="H827">
        <v>7.0000000000000007E-2</v>
      </c>
      <c r="I827">
        <v>1.48</v>
      </c>
      <c r="J827">
        <v>93</v>
      </c>
      <c r="K827">
        <v>8.6</v>
      </c>
      <c r="L827" t="s">
        <v>624</v>
      </c>
      <c r="M827" t="s">
        <v>9</v>
      </c>
    </row>
    <row r="828" spans="1:13" x14ac:dyDescent="0.35">
      <c r="A828" t="s">
        <v>3039</v>
      </c>
      <c r="B828">
        <v>2005</v>
      </c>
      <c r="C828" t="s">
        <v>50</v>
      </c>
      <c r="D828" t="s">
        <v>221</v>
      </c>
      <c r="E828">
        <v>0.72</v>
      </c>
      <c r="F828">
        <v>0.56000000000000005</v>
      </c>
      <c r="G828">
        <v>0</v>
      </c>
      <c r="H828">
        <v>0.19</v>
      </c>
      <c r="I828">
        <v>1.48</v>
      </c>
      <c r="J828">
        <v>82</v>
      </c>
      <c r="K828">
        <v>7.4</v>
      </c>
      <c r="L828" t="s">
        <v>1812</v>
      </c>
      <c r="M828" t="s">
        <v>45</v>
      </c>
    </row>
    <row r="829" spans="1:13" x14ac:dyDescent="0.35">
      <c r="A829" t="s">
        <v>1449</v>
      </c>
      <c r="B829">
        <v>2006</v>
      </c>
      <c r="C829" t="s">
        <v>60</v>
      </c>
      <c r="D829" t="s">
        <v>348</v>
      </c>
      <c r="E829">
        <v>0.47</v>
      </c>
      <c r="F829">
        <v>0.37</v>
      </c>
      <c r="G829">
        <v>0.52</v>
      </c>
      <c r="H829">
        <v>0.12</v>
      </c>
      <c r="I829">
        <v>1.48</v>
      </c>
      <c r="J829">
        <v>57</v>
      </c>
      <c r="K829">
        <v>6.9</v>
      </c>
      <c r="L829" t="s">
        <v>348</v>
      </c>
      <c r="M829" t="s">
        <v>9</v>
      </c>
    </row>
    <row r="830" spans="1:13" x14ac:dyDescent="0.35">
      <c r="A830" t="s">
        <v>4630</v>
      </c>
      <c r="B830">
        <v>2007</v>
      </c>
      <c r="C830" t="s">
        <v>24</v>
      </c>
      <c r="D830" t="s">
        <v>82</v>
      </c>
      <c r="E830">
        <v>0.44</v>
      </c>
      <c r="F830">
        <v>0.67</v>
      </c>
      <c r="G830">
        <v>0</v>
      </c>
      <c r="H830">
        <v>0.37</v>
      </c>
      <c r="I830">
        <v>1.48</v>
      </c>
      <c r="J830">
        <v>60</v>
      </c>
      <c r="K830">
        <v>7.8</v>
      </c>
      <c r="L830" t="s">
        <v>161</v>
      </c>
      <c r="M830" t="s">
        <v>45</v>
      </c>
    </row>
    <row r="831" spans="1:13" x14ac:dyDescent="0.35">
      <c r="A831" t="s">
        <v>18</v>
      </c>
      <c r="B831">
        <v>2008</v>
      </c>
      <c r="C831" t="s">
        <v>13</v>
      </c>
      <c r="D831" t="s">
        <v>14</v>
      </c>
      <c r="E831">
        <v>0.82</v>
      </c>
      <c r="F831">
        <v>0.51</v>
      </c>
      <c r="G831">
        <v>0.01</v>
      </c>
      <c r="H831">
        <v>0.14000000000000001</v>
      </c>
      <c r="I831">
        <v>1.48</v>
      </c>
      <c r="J831">
        <v>65</v>
      </c>
      <c r="K831">
        <v>7.1</v>
      </c>
      <c r="L831" t="s">
        <v>19</v>
      </c>
      <c r="M831" t="s">
        <v>9</v>
      </c>
    </row>
    <row r="832" spans="1:13" x14ac:dyDescent="0.35">
      <c r="A832" t="s">
        <v>1641</v>
      </c>
      <c r="B832">
        <v>2008</v>
      </c>
      <c r="C832" t="s">
        <v>32</v>
      </c>
      <c r="D832" t="s">
        <v>73</v>
      </c>
      <c r="E832">
        <v>0.99</v>
      </c>
      <c r="F832">
        <v>0.35</v>
      </c>
      <c r="G832">
        <v>0</v>
      </c>
      <c r="H832">
        <v>0.13</v>
      </c>
      <c r="I832">
        <v>1.48</v>
      </c>
      <c r="J832">
        <v>68</v>
      </c>
      <c r="K832">
        <v>5.5</v>
      </c>
      <c r="L832" t="s">
        <v>1642</v>
      </c>
      <c r="M832" t="s">
        <v>45</v>
      </c>
    </row>
    <row r="833" spans="1:13" x14ac:dyDescent="0.35">
      <c r="A833" t="s">
        <v>2897</v>
      </c>
      <c r="B833">
        <v>2011</v>
      </c>
      <c r="C833" t="s">
        <v>13</v>
      </c>
      <c r="D833" t="s">
        <v>355</v>
      </c>
      <c r="E833">
        <v>0.84</v>
      </c>
      <c r="F833">
        <v>0.51</v>
      </c>
      <c r="G833">
        <v>0</v>
      </c>
      <c r="H833">
        <v>0.13</v>
      </c>
      <c r="I833">
        <v>1.48</v>
      </c>
      <c r="J833">
        <v>75</v>
      </c>
      <c r="K833">
        <v>7.8</v>
      </c>
      <c r="L833" t="s">
        <v>648</v>
      </c>
      <c r="M833" t="s">
        <v>38</v>
      </c>
    </row>
    <row r="834" spans="1:13" x14ac:dyDescent="0.35">
      <c r="A834" t="s">
        <v>4187</v>
      </c>
      <c r="B834">
        <v>2011</v>
      </c>
      <c r="C834" t="s">
        <v>60</v>
      </c>
      <c r="D834" t="s">
        <v>57</v>
      </c>
      <c r="E834">
        <v>0.64</v>
      </c>
      <c r="F834">
        <v>0.56999999999999995</v>
      </c>
      <c r="G834">
        <v>0.05</v>
      </c>
      <c r="H834">
        <v>0.22</v>
      </c>
      <c r="I834">
        <v>1.48</v>
      </c>
      <c r="J834">
        <v>83</v>
      </c>
      <c r="K834">
        <v>7.8</v>
      </c>
      <c r="L834" t="s">
        <v>4100</v>
      </c>
      <c r="M834" t="s">
        <v>16</v>
      </c>
    </row>
    <row r="835" spans="1:13" x14ac:dyDescent="0.35">
      <c r="A835" t="s">
        <v>2000</v>
      </c>
      <c r="B835">
        <v>2006</v>
      </c>
      <c r="C835" t="s">
        <v>322</v>
      </c>
      <c r="D835" t="s">
        <v>21</v>
      </c>
      <c r="E835">
        <v>1.33</v>
      </c>
      <c r="F835">
        <v>0.03</v>
      </c>
      <c r="G835">
        <v>0.01</v>
      </c>
      <c r="H835">
        <v>0.1</v>
      </c>
      <c r="I835">
        <v>1.47</v>
      </c>
      <c r="J835">
        <v>86</v>
      </c>
      <c r="K835">
        <v>8.8000000000000007</v>
      </c>
      <c r="L835" t="s">
        <v>1371</v>
      </c>
      <c r="M835" t="s">
        <v>9</v>
      </c>
    </row>
    <row r="836" spans="1:13" x14ac:dyDescent="0.35">
      <c r="A836" t="s">
        <v>907</v>
      </c>
      <c r="B836">
        <v>2012</v>
      </c>
      <c r="C836" t="s">
        <v>13</v>
      </c>
      <c r="D836" t="s">
        <v>14</v>
      </c>
      <c r="E836">
        <v>0.71</v>
      </c>
      <c r="F836">
        <v>0.43</v>
      </c>
      <c r="G836">
        <v>7.0000000000000007E-2</v>
      </c>
      <c r="H836">
        <v>0.26</v>
      </c>
      <c r="I836">
        <v>1.47</v>
      </c>
      <c r="J836">
        <v>33</v>
      </c>
      <c r="K836">
        <v>4.8</v>
      </c>
      <c r="L836" t="s">
        <v>908</v>
      </c>
      <c r="M836" t="s">
        <v>16</v>
      </c>
    </row>
    <row r="837" spans="1:13" x14ac:dyDescent="0.35">
      <c r="A837" t="s">
        <v>5362</v>
      </c>
      <c r="B837">
        <v>2012</v>
      </c>
      <c r="C837" t="s">
        <v>60</v>
      </c>
      <c r="D837" t="s">
        <v>40</v>
      </c>
      <c r="E837">
        <v>0.93</v>
      </c>
      <c r="F837">
        <v>0.4</v>
      </c>
      <c r="G837">
        <v>0.02</v>
      </c>
      <c r="H837">
        <v>0.12</v>
      </c>
      <c r="I837">
        <v>1.47</v>
      </c>
      <c r="J837">
        <v>79</v>
      </c>
      <c r="K837">
        <v>7.2</v>
      </c>
      <c r="L837" t="s">
        <v>41</v>
      </c>
      <c r="M837" t="s">
        <v>16</v>
      </c>
    </row>
    <row r="838" spans="1:13" x14ac:dyDescent="0.35">
      <c r="A838" t="s">
        <v>5836</v>
      </c>
      <c r="B838">
        <v>1998</v>
      </c>
      <c r="C838" t="s">
        <v>5928</v>
      </c>
      <c r="D838" t="s">
        <v>783</v>
      </c>
      <c r="E838">
        <v>0.28999999999999998</v>
      </c>
      <c r="F838">
        <v>0.19</v>
      </c>
      <c r="G838">
        <v>0.89</v>
      </c>
      <c r="H838">
        <v>0.1</v>
      </c>
      <c r="I838">
        <v>1.46</v>
      </c>
      <c r="J838">
        <v>84</v>
      </c>
      <c r="K838">
        <v>8.4</v>
      </c>
      <c r="L838" t="s">
        <v>783</v>
      </c>
      <c r="M838" t="s">
        <v>9</v>
      </c>
    </row>
    <row r="839" spans="1:13" x14ac:dyDescent="0.35">
      <c r="A839" t="s">
        <v>4906</v>
      </c>
      <c r="B839">
        <v>2001</v>
      </c>
      <c r="C839" t="s">
        <v>84</v>
      </c>
      <c r="D839" t="s">
        <v>7</v>
      </c>
      <c r="E839">
        <v>0.95</v>
      </c>
      <c r="F839">
        <v>0.37</v>
      </c>
      <c r="G839">
        <v>0.1</v>
      </c>
      <c r="H839">
        <v>0.04</v>
      </c>
      <c r="I839">
        <v>1.46</v>
      </c>
      <c r="J839">
        <v>87</v>
      </c>
      <c r="K839">
        <v>7.9</v>
      </c>
      <c r="L839" t="s">
        <v>2181</v>
      </c>
      <c r="M839" t="s">
        <v>45</v>
      </c>
    </row>
    <row r="840" spans="1:13" x14ac:dyDescent="0.35">
      <c r="A840" t="s">
        <v>3084</v>
      </c>
      <c r="B840">
        <v>2005</v>
      </c>
      <c r="C840" t="s">
        <v>50</v>
      </c>
      <c r="D840" t="s">
        <v>28</v>
      </c>
      <c r="E840">
        <v>0.93</v>
      </c>
      <c r="F840">
        <v>0.24</v>
      </c>
      <c r="G840">
        <v>0.25</v>
      </c>
      <c r="H840">
        <v>0.04</v>
      </c>
      <c r="I840">
        <v>1.46</v>
      </c>
      <c r="J840">
        <v>76</v>
      </c>
      <c r="K840">
        <v>8.6</v>
      </c>
      <c r="L840" t="s">
        <v>105</v>
      </c>
      <c r="M840" t="s">
        <v>45</v>
      </c>
    </row>
    <row r="841" spans="1:13" x14ac:dyDescent="0.35">
      <c r="A841" t="s">
        <v>571</v>
      </c>
      <c r="B841">
        <v>2008</v>
      </c>
      <c r="C841" t="s">
        <v>60</v>
      </c>
      <c r="D841" t="s">
        <v>21</v>
      </c>
      <c r="E841">
        <v>0.81</v>
      </c>
      <c r="F841">
        <v>0.46</v>
      </c>
      <c r="G841">
        <v>0.04</v>
      </c>
      <c r="H841">
        <v>0.15</v>
      </c>
      <c r="I841">
        <v>1.46</v>
      </c>
      <c r="J841">
        <v>83</v>
      </c>
      <c r="K841">
        <v>7.7</v>
      </c>
      <c r="L841" t="s">
        <v>572</v>
      </c>
      <c r="M841" t="s">
        <v>9</v>
      </c>
    </row>
    <row r="842" spans="1:13" x14ac:dyDescent="0.35">
      <c r="A842" t="s">
        <v>4645</v>
      </c>
      <c r="B842">
        <v>2008</v>
      </c>
      <c r="C842" t="s">
        <v>322</v>
      </c>
      <c r="D842" t="s">
        <v>40</v>
      </c>
      <c r="E842">
        <v>0.72</v>
      </c>
      <c r="F842">
        <v>0.4</v>
      </c>
      <c r="G842">
        <v>0.14000000000000001</v>
      </c>
      <c r="H842">
        <v>0.2</v>
      </c>
      <c r="I842">
        <v>1.46</v>
      </c>
      <c r="J842">
        <v>85</v>
      </c>
      <c r="K842">
        <v>7.9</v>
      </c>
      <c r="L842" t="s">
        <v>105</v>
      </c>
      <c r="M842" t="s">
        <v>9</v>
      </c>
    </row>
    <row r="843" spans="1:13" x14ac:dyDescent="0.35">
      <c r="A843" t="s">
        <v>4918</v>
      </c>
      <c r="B843">
        <v>2010</v>
      </c>
      <c r="C843" t="s">
        <v>84</v>
      </c>
      <c r="D843" t="s">
        <v>64</v>
      </c>
      <c r="E843">
        <v>1.06</v>
      </c>
      <c r="F843">
        <v>0.28999999999999998</v>
      </c>
      <c r="G843">
        <v>0</v>
      </c>
      <c r="H843">
        <v>0.11</v>
      </c>
      <c r="I843">
        <v>1.46</v>
      </c>
      <c r="J843">
        <v>81</v>
      </c>
      <c r="K843">
        <v>8.1999999999999993</v>
      </c>
      <c r="L843" t="s">
        <v>1640</v>
      </c>
      <c r="M843" t="s">
        <v>38</v>
      </c>
    </row>
    <row r="844" spans="1:13" x14ac:dyDescent="0.35">
      <c r="A844" t="s">
        <v>4164</v>
      </c>
      <c r="B844">
        <v>2003</v>
      </c>
      <c r="C844" t="s">
        <v>13</v>
      </c>
      <c r="D844" t="s">
        <v>97</v>
      </c>
      <c r="E844">
        <v>0.54</v>
      </c>
      <c r="F844">
        <v>0.35</v>
      </c>
      <c r="G844">
        <v>0.46</v>
      </c>
      <c r="H844">
        <v>0.1</v>
      </c>
      <c r="I844">
        <v>1.45</v>
      </c>
      <c r="J844">
        <v>71</v>
      </c>
      <c r="K844">
        <v>8.3000000000000007</v>
      </c>
      <c r="L844" t="s">
        <v>97</v>
      </c>
      <c r="M844" t="s">
        <v>16</v>
      </c>
    </row>
    <row r="845" spans="1:13" x14ac:dyDescent="0.35">
      <c r="A845" t="s">
        <v>3779</v>
      </c>
      <c r="B845">
        <v>2004</v>
      </c>
      <c r="C845" t="s">
        <v>13</v>
      </c>
      <c r="D845" t="s">
        <v>97</v>
      </c>
      <c r="E845">
        <v>0.37</v>
      </c>
      <c r="F845">
        <v>0.47</v>
      </c>
      <c r="G845">
        <v>0.54</v>
      </c>
      <c r="H845">
        <v>7.0000000000000007E-2</v>
      </c>
      <c r="I845">
        <v>1.45</v>
      </c>
      <c r="J845">
        <v>85</v>
      </c>
      <c r="K845">
        <v>8.6</v>
      </c>
      <c r="L845" t="s">
        <v>97</v>
      </c>
      <c r="M845" t="s">
        <v>16</v>
      </c>
    </row>
    <row r="846" spans="1:13" x14ac:dyDescent="0.35">
      <c r="A846" t="s">
        <v>4141</v>
      </c>
      <c r="B846">
        <v>2004</v>
      </c>
      <c r="C846" t="s">
        <v>60</v>
      </c>
      <c r="D846" t="s">
        <v>221</v>
      </c>
      <c r="E846">
        <v>0.71</v>
      </c>
      <c r="F846">
        <v>0.55000000000000004</v>
      </c>
      <c r="G846">
        <v>0</v>
      </c>
      <c r="H846">
        <v>0.19</v>
      </c>
      <c r="I846">
        <v>1.45</v>
      </c>
      <c r="J846">
        <v>73</v>
      </c>
      <c r="K846">
        <v>7.8</v>
      </c>
      <c r="L846" t="s">
        <v>3263</v>
      </c>
      <c r="M846" t="s">
        <v>16</v>
      </c>
    </row>
    <row r="847" spans="1:13" x14ac:dyDescent="0.35">
      <c r="A847" t="s">
        <v>2533</v>
      </c>
      <c r="B847">
        <v>2011</v>
      </c>
      <c r="C847" t="s">
        <v>60</v>
      </c>
      <c r="D847" t="s">
        <v>73</v>
      </c>
      <c r="E847">
        <v>0.83</v>
      </c>
      <c r="F847">
        <v>0.48</v>
      </c>
      <c r="G847">
        <v>0.02</v>
      </c>
      <c r="H847">
        <v>0.12</v>
      </c>
      <c r="I847">
        <v>1.45</v>
      </c>
      <c r="J847">
        <v>70</v>
      </c>
      <c r="K847">
        <v>6</v>
      </c>
      <c r="L847" t="s">
        <v>2148</v>
      </c>
      <c r="M847" t="s">
        <v>16</v>
      </c>
    </row>
    <row r="848" spans="1:13" x14ac:dyDescent="0.35">
      <c r="A848" t="s">
        <v>2879</v>
      </c>
      <c r="B848">
        <v>2011</v>
      </c>
      <c r="C848" t="s">
        <v>112</v>
      </c>
      <c r="D848" t="s">
        <v>64</v>
      </c>
      <c r="E848">
        <v>1.02</v>
      </c>
      <c r="F848">
        <v>0.32</v>
      </c>
      <c r="G848">
        <v>0</v>
      </c>
      <c r="H848">
        <v>0.11</v>
      </c>
      <c r="I848">
        <v>1.45</v>
      </c>
      <c r="J848">
        <v>59</v>
      </c>
      <c r="K848">
        <v>6.9</v>
      </c>
      <c r="L848" t="s">
        <v>2878</v>
      </c>
      <c r="M848" t="s">
        <v>45</v>
      </c>
    </row>
    <row r="849" spans="1:13" x14ac:dyDescent="0.35">
      <c r="A849" t="s">
        <v>3112</v>
      </c>
      <c r="B849">
        <v>2011</v>
      </c>
      <c r="C849" t="s">
        <v>5928</v>
      </c>
      <c r="D849" t="s">
        <v>21</v>
      </c>
      <c r="E849">
        <v>0.78</v>
      </c>
      <c r="F849">
        <v>0.45</v>
      </c>
      <c r="G849">
        <v>0.03</v>
      </c>
      <c r="H849">
        <v>0.19</v>
      </c>
      <c r="I849">
        <v>1.45</v>
      </c>
      <c r="J849">
        <v>94</v>
      </c>
      <c r="K849">
        <v>8.5</v>
      </c>
      <c r="L849" t="s">
        <v>1573</v>
      </c>
      <c r="M849" t="s">
        <v>16</v>
      </c>
    </row>
    <row r="850" spans="1:13" x14ac:dyDescent="0.35">
      <c r="A850" t="s">
        <v>3537</v>
      </c>
      <c r="B850">
        <v>2013</v>
      </c>
      <c r="C850" t="s">
        <v>50</v>
      </c>
      <c r="D850" t="s">
        <v>221</v>
      </c>
      <c r="E850">
        <v>0.89</v>
      </c>
      <c r="F850">
        <v>0.31</v>
      </c>
      <c r="G850">
        <v>0.01</v>
      </c>
      <c r="H850">
        <v>0.23</v>
      </c>
      <c r="I850">
        <v>1.45</v>
      </c>
      <c r="J850">
        <v>85</v>
      </c>
      <c r="K850">
        <v>6.5</v>
      </c>
      <c r="L850" t="s">
        <v>222</v>
      </c>
      <c r="M850" t="s">
        <v>45</v>
      </c>
    </row>
    <row r="851" spans="1:13" x14ac:dyDescent="0.35">
      <c r="A851" t="s">
        <v>3595</v>
      </c>
      <c r="B851">
        <v>2002</v>
      </c>
      <c r="C851" t="s">
        <v>50</v>
      </c>
      <c r="D851" t="s">
        <v>21</v>
      </c>
      <c r="E851">
        <v>1.1599999999999999</v>
      </c>
      <c r="F851">
        <v>0.08</v>
      </c>
      <c r="G851">
        <v>0</v>
      </c>
      <c r="H851">
        <v>0.19</v>
      </c>
      <c r="I851">
        <v>1.44</v>
      </c>
      <c r="J851">
        <v>91</v>
      </c>
      <c r="K851">
        <v>8.6</v>
      </c>
      <c r="L851" t="s">
        <v>51</v>
      </c>
      <c r="M851" t="s">
        <v>45</v>
      </c>
    </row>
    <row r="852" spans="1:13" x14ac:dyDescent="0.35">
      <c r="A852" t="s">
        <v>5319</v>
      </c>
      <c r="B852">
        <v>2004</v>
      </c>
      <c r="C852" t="s">
        <v>50</v>
      </c>
      <c r="D852" t="s">
        <v>21</v>
      </c>
      <c r="E852">
        <v>1.03</v>
      </c>
      <c r="F852">
        <v>0.32</v>
      </c>
      <c r="G852">
        <v>0</v>
      </c>
      <c r="H852">
        <v>0.09</v>
      </c>
      <c r="I852">
        <v>1.44</v>
      </c>
      <c r="J852">
        <v>88</v>
      </c>
      <c r="K852">
        <v>8.1999999999999993</v>
      </c>
      <c r="L852" t="s">
        <v>51</v>
      </c>
      <c r="M852" t="s">
        <v>45</v>
      </c>
    </row>
    <row r="853" spans="1:13" x14ac:dyDescent="0.35">
      <c r="A853" t="s">
        <v>3446</v>
      </c>
      <c r="B853">
        <v>2007</v>
      </c>
      <c r="C853" t="s">
        <v>27</v>
      </c>
      <c r="D853" t="s">
        <v>40</v>
      </c>
      <c r="E853">
        <v>0.37</v>
      </c>
      <c r="F853">
        <v>0.89</v>
      </c>
      <c r="G853">
        <v>0</v>
      </c>
      <c r="H853">
        <v>0.18</v>
      </c>
      <c r="I853">
        <v>1.44</v>
      </c>
      <c r="J853">
        <v>71</v>
      </c>
      <c r="K853">
        <v>6.8</v>
      </c>
      <c r="L853" t="s">
        <v>40</v>
      </c>
      <c r="M853" t="s">
        <v>45</v>
      </c>
    </row>
    <row r="854" spans="1:13" x14ac:dyDescent="0.35">
      <c r="A854" t="s">
        <v>4542</v>
      </c>
      <c r="B854">
        <v>2007</v>
      </c>
      <c r="C854" t="s">
        <v>27</v>
      </c>
      <c r="D854" t="s">
        <v>57</v>
      </c>
      <c r="E854">
        <v>0.04</v>
      </c>
      <c r="F854">
        <v>1.08</v>
      </c>
      <c r="G854">
        <v>0</v>
      </c>
      <c r="H854">
        <v>0.32</v>
      </c>
      <c r="I854">
        <v>1.44</v>
      </c>
      <c r="J854">
        <v>73</v>
      </c>
      <c r="K854">
        <v>7.5</v>
      </c>
      <c r="L854" t="s">
        <v>1865</v>
      </c>
      <c r="M854" t="s">
        <v>38</v>
      </c>
    </row>
    <row r="855" spans="1:13" x14ac:dyDescent="0.35">
      <c r="A855" t="s">
        <v>1502</v>
      </c>
      <c r="B855">
        <v>2013</v>
      </c>
      <c r="C855" t="s">
        <v>13</v>
      </c>
      <c r="D855" t="s">
        <v>196</v>
      </c>
      <c r="E855">
        <v>0.97</v>
      </c>
      <c r="F855">
        <v>0.34</v>
      </c>
      <c r="G855">
        <v>0</v>
      </c>
      <c r="H855">
        <v>0.13</v>
      </c>
      <c r="I855">
        <v>1.44</v>
      </c>
      <c r="J855">
        <v>74</v>
      </c>
      <c r="K855">
        <v>6.5</v>
      </c>
      <c r="L855" t="s">
        <v>741</v>
      </c>
      <c r="M855" t="s">
        <v>38</v>
      </c>
    </row>
    <row r="856" spans="1:13" x14ac:dyDescent="0.35">
      <c r="A856" t="s">
        <v>2138</v>
      </c>
      <c r="B856">
        <v>1999</v>
      </c>
      <c r="C856" t="s">
        <v>13</v>
      </c>
      <c r="D856" t="s">
        <v>2139</v>
      </c>
      <c r="E856">
        <v>0.8</v>
      </c>
      <c r="F856">
        <v>0.54</v>
      </c>
      <c r="G856">
        <v>0</v>
      </c>
      <c r="H856">
        <v>0.09</v>
      </c>
      <c r="I856">
        <v>1.43</v>
      </c>
      <c r="J856">
        <v>77</v>
      </c>
      <c r="K856">
        <v>7.9</v>
      </c>
      <c r="L856" t="s">
        <v>496</v>
      </c>
      <c r="M856" t="s">
        <v>45</v>
      </c>
    </row>
    <row r="857" spans="1:13" x14ac:dyDescent="0.35">
      <c r="A857" t="s">
        <v>1024</v>
      </c>
      <c r="B857">
        <v>2004</v>
      </c>
      <c r="C857" t="s">
        <v>88</v>
      </c>
      <c r="D857" t="s">
        <v>28</v>
      </c>
      <c r="E857">
        <v>0</v>
      </c>
      <c r="F857">
        <v>0</v>
      </c>
      <c r="G857">
        <v>1.39</v>
      </c>
      <c r="H857">
        <v>0.03</v>
      </c>
      <c r="I857">
        <v>1.43</v>
      </c>
      <c r="J857">
        <v>84</v>
      </c>
      <c r="K857">
        <v>8.6</v>
      </c>
      <c r="L857" t="s">
        <v>28</v>
      </c>
      <c r="M857" t="s">
        <v>45</v>
      </c>
    </row>
    <row r="858" spans="1:13" x14ac:dyDescent="0.35">
      <c r="A858" t="s">
        <v>4571</v>
      </c>
      <c r="B858">
        <v>2007</v>
      </c>
      <c r="C858" t="s">
        <v>27</v>
      </c>
      <c r="D858" t="s">
        <v>21</v>
      </c>
      <c r="E858">
        <v>0.52</v>
      </c>
      <c r="F858">
        <v>0.75</v>
      </c>
      <c r="G858">
        <v>0</v>
      </c>
      <c r="H858">
        <v>0.16</v>
      </c>
      <c r="I858">
        <v>1.43</v>
      </c>
      <c r="J858">
        <v>65</v>
      </c>
      <c r="K858">
        <v>7.6</v>
      </c>
      <c r="L858" t="s">
        <v>356</v>
      </c>
      <c r="M858" t="s">
        <v>45</v>
      </c>
    </row>
    <row r="859" spans="1:13" x14ac:dyDescent="0.35">
      <c r="A859" t="s">
        <v>5817</v>
      </c>
      <c r="B859">
        <v>2007</v>
      </c>
      <c r="C859" t="s">
        <v>322</v>
      </c>
      <c r="D859" t="s">
        <v>73</v>
      </c>
      <c r="E859">
        <v>0.92</v>
      </c>
      <c r="F859">
        <v>0.38</v>
      </c>
      <c r="G859">
        <v>0</v>
      </c>
      <c r="H859">
        <v>0.13</v>
      </c>
      <c r="I859">
        <v>1.43</v>
      </c>
      <c r="J859">
        <v>71</v>
      </c>
      <c r="K859">
        <v>6.8</v>
      </c>
      <c r="L859" t="s">
        <v>1728</v>
      </c>
      <c r="M859" t="s">
        <v>9</v>
      </c>
    </row>
    <row r="860" spans="1:13" x14ac:dyDescent="0.35">
      <c r="A860" t="s">
        <v>2475</v>
      </c>
      <c r="B860">
        <v>2008</v>
      </c>
      <c r="C860" t="s">
        <v>84</v>
      </c>
      <c r="D860" t="s">
        <v>21</v>
      </c>
      <c r="E860">
        <v>0.96</v>
      </c>
      <c r="F860">
        <v>0.33</v>
      </c>
      <c r="G860">
        <v>0</v>
      </c>
      <c r="H860">
        <v>0.13</v>
      </c>
      <c r="I860">
        <v>1.43</v>
      </c>
      <c r="J860">
        <v>63</v>
      </c>
      <c r="K860">
        <v>7.5</v>
      </c>
      <c r="L860" t="s">
        <v>1160</v>
      </c>
      <c r="M860" t="s">
        <v>45</v>
      </c>
    </row>
    <row r="861" spans="1:13" x14ac:dyDescent="0.35">
      <c r="A861" t="s">
        <v>2767</v>
      </c>
      <c r="B861">
        <v>2010</v>
      </c>
      <c r="C861" t="s">
        <v>24</v>
      </c>
      <c r="D861" t="s">
        <v>163</v>
      </c>
      <c r="E861">
        <v>0.92</v>
      </c>
      <c r="F861">
        <v>0.39</v>
      </c>
      <c r="G861">
        <v>0</v>
      </c>
      <c r="H861">
        <v>0.12</v>
      </c>
      <c r="I861">
        <v>1.43</v>
      </c>
      <c r="J861">
        <v>52</v>
      </c>
      <c r="K861">
        <v>5</v>
      </c>
      <c r="L861" t="s">
        <v>2768</v>
      </c>
      <c r="M861" t="s">
        <v>45</v>
      </c>
    </row>
    <row r="862" spans="1:13" x14ac:dyDescent="0.35">
      <c r="A862" t="s">
        <v>4788</v>
      </c>
      <c r="B862">
        <v>2010</v>
      </c>
      <c r="C862" t="s">
        <v>13</v>
      </c>
      <c r="D862" t="s">
        <v>355</v>
      </c>
      <c r="E862">
        <v>0.95</v>
      </c>
      <c r="F862">
        <v>0.37</v>
      </c>
      <c r="G862">
        <v>0</v>
      </c>
      <c r="H862">
        <v>0.11</v>
      </c>
      <c r="I862">
        <v>1.43</v>
      </c>
      <c r="J862">
        <v>61</v>
      </c>
      <c r="K862">
        <v>5.7</v>
      </c>
      <c r="L862" t="s">
        <v>355</v>
      </c>
      <c r="M862" t="s">
        <v>9</v>
      </c>
    </row>
    <row r="863" spans="1:13" x14ac:dyDescent="0.35">
      <c r="A863" t="s">
        <v>291</v>
      </c>
      <c r="B863">
        <v>2011</v>
      </c>
      <c r="C863" t="s">
        <v>112</v>
      </c>
      <c r="D863" t="s">
        <v>40</v>
      </c>
      <c r="E863">
        <v>0</v>
      </c>
      <c r="F863">
        <v>1.1299999999999999</v>
      </c>
      <c r="G863">
        <v>0</v>
      </c>
      <c r="H863">
        <v>0.28999999999999998</v>
      </c>
      <c r="I863">
        <v>1.43</v>
      </c>
      <c r="J863">
        <v>83</v>
      </c>
      <c r="K863">
        <v>7</v>
      </c>
      <c r="L863" t="s">
        <v>292</v>
      </c>
      <c r="M863" t="s">
        <v>9</v>
      </c>
    </row>
    <row r="864" spans="1:13" x14ac:dyDescent="0.35">
      <c r="A864" t="s">
        <v>869</v>
      </c>
      <c r="B864">
        <v>2002</v>
      </c>
      <c r="C864" t="s">
        <v>50</v>
      </c>
      <c r="D864" t="s">
        <v>14</v>
      </c>
      <c r="E864">
        <v>0.7</v>
      </c>
      <c r="F864">
        <v>0.54</v>
      </c>
      <c r="G864">
        <v>0</v>
      </c>
      <c r="H864">
        <v>0.18</v>
      </c>
      <c r="I864">
        <v>1.42</v>
      </c>
      <c r="J864">
        <v>59</v>
      </c>
      <c r="K864">
        <v>7.8</v>
      </c>
      <c r="L864" t="s">
        <v>870</v>
      </c>
      <c r="M864" t="s">
        <v>9</v>
      </c>
    </row>
    <row r="865" spans="1:13" x14ac:dyDescent="0.35">
      <c r="A865" t="s">
        <v>3664</v>
      </c>
      <c r="B865">
        <v>2004</v>
      </c>
      <c r="C865" t="s">
        <v>50</v>
      </c>
      <c r="D865" t="s">
        <v>21</v>
      </c>
      <c r="E865">
        <v>1.1499999999999999</v>
      </c>
      <c r="F865">
        <v>0.08</v>
      </c>
      <c r="G865">
        <v>0</v>
      </c>
      <c r="H865">
        <v>0.19</v>
      </c>
      <c r="I865">
        <v>1.42</v>
      </c>
      <c r="J865">
        <v>80</v>
      </c>
      <c r="K865">
        <v>8.9</v>
      </c>
      <c r="L865" t="s">
        <v>346</v>
      </c>
      <c r="M865" t="s">
        <v>45</v>
      </c>
    </row>
    <row r="866" spans="1:13" x14ac:dyDescent="0.35">
      <c r="A866" t="s">
        <v>5164</v>
      </c>
      <c r="B866">
        <v>2004</v>
      </c>
      <c r="C866" t="s">
        <v>13</v>
      </c>
      <c r="D866" t="s">
        <v>28</v>
      </c>
      <c r="E866">
        <v>0.89</v>
      </c>
      <c r="F866">
        <v>0.22</v>
      </c>
      <c r="G866">
        <v>0.22</v>
      </c>
      <c r="H866">
        <v>0.1</v>
      </c>
      <c r="I866">
        <v>1.42</v>
      </c>
      <c r="J866">
        <v>89</v>
      </c>
      <c r="K866">
        <v>9</v>
      </c>
      <c r="L866" t="s">
        <v>5165</v>
      </c>
      <c r="M866" t="s">
        <v>45</v>
      </c>
    </row>
    <row r="867" spans="1:13" x14ac:dyDescent="0.35">
      <c r="A867" t="s">
        <v>4116</v>
      </c>
      <c r="B867">
        <v>2006</v>
      </c>
      <c r="C867" t="s">
        <v>27</v>
      </c>
      <c r="D867" t="s">
        <v>40</v>
      </c>
      <c r="E867">
        <v>1.22</v>
      </c>
      <c r="F867">
        <v>0.06</v>
      </c>
      <c r="G867">
        <v>0.02</v>
      </c>
      <c r="H867">
        <v>0.11</v>
      </c>
      <c r="I867">
        <v>1.42</v>
      </c>
      <c r="J867">
        <v>76</v>
      </c>
      <c r="K867">
        <v>7.9</v>
      </c>
      <c r="L867" t="s">
        <v>3868</v>
      </c>
      <c r="M867" t="s">
        <v>45</v>
      </c>
    </row>
    <row r="868" spans="1:13" x14ac:dyDescent="0.35">
      <c r="A868" t="s">
        <v>4629</v>
      </c>
      <c r="B868">
        <v>2006</v>
      </c>
      <c r="C868" t="s">
        <v>24</v>
      </c>
      <c r="D868" t="s">
        <v>82</v>
      </c>
      <c r="E868">
        <v>0.73</v>
      </c>
      <c r="F868">
        <v>0.42</v>
      </c>
      <c r="G868">
        <v>0</v>
      </c>
      <c r="H868">
        <v>0.27</v>
      </c>
      <c r="I868">
        <v>1.42</v>
      </c>
      <c r="J868">
        <v>64</v>
      </c>
      <c r="K868">
        <v>7.8</v>
      </c>
      <c r="L868" t="s">
        <v>161</v>
      </c>
      <c r="M868" t="s">
        <v>45</v>
      </c>
    </row>
    <row r="869" spans="1:13" x14ac:dyDescent="0.35">
      <c r="A869" t="s">
        <v>650</v>
      </c>
      <c r="B869">
        <v>2008</v>
      </c>
      <c r="C869" t="s">
        <v>60</v>
      </c>
      <c r="D869" t="s">
        <v>221</v>
      </c>
      <c r="E869">
        <v>0.75</v>
      </c>
      <c r="F869">
        <v>0.46</v>
      </c>
      <c r="G869">
        <v>0.01</v>
      </c>
      <c r="H869">
        <v>0.2</v>
      </c>
      <c r="I869">
        <v>1.42</v>
      </c>
      <c r="J869">
        <v>94</v>
      </c>
      <c r="K869">
        <v>8.6999999999999993</v>
      </c>
      <c r="L869" t="s">
        <v>652</v>
      </c>
      <c r="M869" t="s">
        <v>16</v>
      </c>
    </row>
    <row r="870" spans="1:13" x14ac:dyDescent="0.35">
      <c r="A870" t="s">
        <v>5309</v>
      </c>
      <c r="B870">
        <v>2008</v>
      </c>
      <c r="C870" t="s">
        <v>50</v>
      </c>
      <c r="D870" t="s">
        <v>21</v>
      </c>
      <c r="E870">
        <v>0.8</v>
      </c>
      <c r="F870">
        <v>0.47</v>
      </c>
      <c r="G870">
        <v>0</v>
      </c>
      <c r="H870">
        <v>0.14000000000000001</v>
      </c>
      <c r="I870">
        <v>1.42</v>
      </c>
      <c r="J870">
        <v>81</v>
      </c>
      <c r="K870">
        <v>8.6999999999999993</v>
      </c>
      <c r="L870" t="s">
        <v>346</v>
      </c>
      <c r="M870" t="s">
        <v>45</v>
      </c>
    </row>
    <row r="871" spans="1:13" x14ac:dyDescent="0.35">
      <c r="A871" t="s">
        <v>1333</v>
      </c>
      <c r="B871">
        <v>2011</v>
      </c>
      <c r="C871" t="s">
        <v>60</v>
      </c>
      <c r="D871" t="s">
        <v>21</v>
      </c>
      <c r="E871">
        <v>0.73</v>
      </c>
      <c r="F871">
        <v>0.48</v>
      </c>
      <c r="G871">
        <v>0</v>
      </c>
      <c r="H871">
        <v>0.21</v>
      </c>
      <c r="I871">
        <v>1.42</v>
      </c>
      <c r="J871">
        <v>89</v>
      </c>
      <c r="K871">
        <v>8.4</v>
      </c>
      <c r="L871" t="s">
        <v>386</v>
      </c>
      <c r="M871" t="s">
        <v>16</v>
      </c>
    </row>
    <row r="872" spans="1:13" x14ac:dyDescent="0.35">
      <c r="A872" t="s">
        <v>3113</v>
      </c>
      <c r="B872">
        <v>2012</v>
      </c>
      <c r="C872" t="s">
        <v>5928</v>
      </c>
      <c r="D872" t="s">
        <v>21</v>
      </c>
      <c r="E872">
        <v>0.63</v>
      </c>
      <c r="F872">
        <v>0.56000000000000005</v>
      </c>
      <c r="G872">
        <v>0.03</v>
      </c>
      <c r="H872">
        <v>0.2</v>
      </c>
      <c r="I872">
        <v>1.42</v>
      </c>
      <c r="J872">
        <v>93</v>
      </c>
      <c r="K872">
        <v>5.5</v>
      </c>
      <c r="L872" t="s">
        <v>1573</v>
      </c>
      <c r="M872" t="s">
        <v>16</v>
      </c>
    </row>
    <row r="873" spans="1:13" x14ac:dyDescent="0.35">
      <c r="A873" t="s">
        <v>3202</v>
      </c>
      <c r="B873">
        <v>2013</v>
      </c>
      <c r="C873" t="s">
        <v>13</v>
      </c>
      <c r="D873" t="s">
        <v>183</v>
      </c>
      <c r="E873">
        <v>0.45</v>
      </c>
      <c r="F873">
        <v>0.37</v>
      </c>
      <c r="G873">
        <v>0.44</v>
      </c>
      <c r="H873">
        <v>0.16</v>
      </c>
      <c r="I873">
        <v>1.42</v>
      </c>
      <c r="J873">
        <v>80</v>
      </c>
      <c r="K873">
        <v>7.9</v>
      </c>
      <c r="L873" t="s">
        <v>271</v>
      </c>
      <c r="M873" t="s">
        <v>16</v>
      </c>
    </row>
    <row r="874" spans="1:13" x14ac:dyDescent="0.35">
      <c r="A874" t="s">
        <v>4529</v>
      </c>
      <c r="B874">
        <v>2013</v>
      </c>
      <c r="C874" t="s">
        <v>35</v>
      </c>
      <c r="D874" t="s">
        <v>21</v>
      </c>
      <c r="E874">
        <v>0.48</v>
      </c>
      <c r="F874">
        <v>0.77</v>
      </c>
      <c r="G874">
        <v>0</v>
      </c>
      <c r="H874">
        <v>0.17</v>
      </c>
      <c r="I874">
        <v>1.42</v>
      </c>
      <c r="J874">
        <v>64</v>
      </c>
      <c r="K874">
        <v>2.2000000000000002</v>
      </c>
      <c r="L874" t="s">
        <v>1266</v>
      </c>
      <c r="M874" t="s">
        <v>38</v>
      </c>
    </row>
    <row r="875" spans="1:13" x14ac:dyDescent="0.35">
      <c r="A875" t="s">
        <v>5505</v>
      </c>
      <c r="B875">
        <v>2001</v>
      </c>
      <c r="C875" t="s">
        <v>24</v>
      </c>
      <c r="D875" t="s">
        <v>57</v>
      </c>
      <c r="E875">
        <v>1.19</v>
      </c>
      <c r="F875">
        <v>0.17</v>
      </c>
      <c r="G875">
        <v>0</v>
      </c>
      <c r="H875">
        <v>0.05</v>
      </c>
      <c r="I875">
        <v>1.41</v>
      </c>
      <c r="J875">
        <v>91</v>
      </c>
      <c r="K875">
        <v>8.4</v>
      </c>
      <c r="L875" t="s">
        <v>1564</v>
      </c>
      <c r="M875" t="s">
        <v>16</v>
      </c>
    </row>
    <row r="876" spans="1:13" x14ac:dyDescent="0.35">
      <c r="A876" t="s">
        <v>3510</v>
      </c>
      <c r="B876">
        <v>2004</v>
      </c>
      <c r="C876" t="s">
        <v>24</v>
      </c>
      <c r="D876" t="s">
        <v>21</v>
      </c>
      <c r="E876">
        <v>0.69</v>
      </c>
      <c r="F876">
        <v>0.54</v>
      </c>
      <c r="G876">
        <v>0</v>
      </c>
      <c r="H876">
        <v>0.18</v>
      </c>
      <c r="I876">
        <v>1.41</v>
      </c>
      <c r="J876">
        <v>87</v>
      </c>
      <c r="K876">
        <v>8.4</v>
      </c>
      <c r="L876" t="s">
        <v>346</v>
      </c>
      <c r="M876" t="s">
        <v>45</v>
      </c>
    </row>
    <row r="877" spans="1:13" x14ac:dyDescent="0.35">
      <c r="A877" t="s">
        <v>4605</v>
      </c>
      <c r="B877">
        <v>2009</v>
      </c>
      <c r="C877" t="s">
        <v>27</v>
      </c>
      <c r="D877" t="s">
        <v>82</v>
      </c>
      <c r="E877">
        <v>0.85</v>
      </c>
      <c r="F877">
        <v>0.43</v>
      </c>
      <c r="G877">
        <v>0</v>
      </c>
      <c r="H877">
        <v>0.13</v>
      </c>
      <c r="I877">
        <v>1.41</v>
      </c>
      <c r="J877">
        <v>79</v>
      </c>
      <c r="K877">
        <v>8.5</v>
      </c>
      <c r="L877" t="s">
        <v>161</v>
      </c>
      <c r="M877" t="s">
        <v>38</v>
      </c>
    </row>
    <row r="878" spans="1:13" x14ac:dyDescent="0.35">
      <c r="A878" t="s">
        <v>1626</v>
      </c>
      <c r="B878">
        <v>2010</v>
      </c>
      <c r="C878" t="s">
        <v>5928</v>
      </c>
      <c r="D878" t="s">
        <v>348</v>
      </c>
      <c r="E878">
        <v>0.09</v>
      </c>
      <c r="F878">
        <v>7.0000000000000007E-2</v>
      </c>
      <c r="G878">
        <v>1.24</v>
      </c>
      <c r="H878">
        <v>0.02</v>
      </c>
      <c r="I878">
        <v>1.41</v>
      </c>
      <c r="J878">
        <v>77</v>
      </c>
      <c r="K878">
        <v>7.3</v>
      </c>
      <c r="L878" t="s">
        <v>478</v>
      </c>
      <c r="M878" t="s">
        <v>45</v>
      </c>
    </row>
    <row r="879" spans="1:13" x14ac:dyDescent="0.35">
      <c r="A879" t="s">
        <v>5523</v>
      </c>
      <c r="B879">
        <v>2010</v>
      </c>
      <c r="C879" t="s">
        <v>322</v>
      </c>
      <c r="D879" t="s">
        <v>73</v>
      </c>
      <c r="E879">
        <v>0.8</v>
      </c>
      <c r="F879">
        <v>0.4</v>
      </c>
      <c r="G879">
        <v>0.02</v>
      </c>
      <c r="H879">
        <v>0.18</v>
      </c>
      <c r="I879">
        <v>1.41</v>
      </c>
      <c r="J879">
        <v>85</v>
      </c>
      <c r="K879">
        <v>7.2</v>
      </c>
      <c r="L879" t="s">
        <v>1728</v>
      </c>
      <c r="M879" t="s">
        <v>9</v>
      </c>
    </row>
    <row r="880" spans="1:13" x14ac:dyDescent="0.35">
      <c r="A880" t="s">
        <v>3149</v>
      </c>
      <c r="B880">
        <v>2012</v>
      </c>
      <c r="C880" t="s">
        <v>13</v>
      </c>
      <c r="D880" t="s">
        <v>21</v>
      </c>
      <c r="E880">
        <v>0.48</v>
      </c>
      <c r="F880">
        <v>0.62</v>
      </c>
      <c r="G880">
        <v>0.06</v>
      </c>
      <c r="H880">
        <v>0.26</v>
      </c>
      <c r="I880">
        <v>1.41</v>
      </c>
      <c r="J880">
        <v>55</v>
      </c>
      <c r="K880">
        <v>6</v>
      </c>
      <c r="L880" t="s">
        <v>3150</v>
      </c>
      <c r="M880" t="s">
        <v>16</v>
      </c>
    </row>
    <row r="881" spans="1:13" x14ac:dyDescent="0.35">
      <c r="A881" t="s">
        <v>1422</v>
      </c>
      <c r="B881">
        <v>2013</v>
      </c>
      <c r="C881" t="s">
        <v>5928</v>
      </c>
      <c r="D881" t="s">
        <v>14</v>
      </c>
      <c r="E881">
        <v>0.9</v>
      </c>
      <c r="F881">
        <v>0.39</v>
      </c>
      <c r="G881">
        <v>0</v>
      </c>
      <c r="H881">
        <v>0.12</v>
      </c>
      <c r="I881">
        <v>1.41</v>
      </c>
      <c r="J881">
        <v>87</v>
      </c>
      <c r="K881">
        <v>6.6</v>
      </c>
      <c r="L881" t="s">
        <v>1417</v>
      </c>
      <c r="M881" t="s">
        <v>16</v>
      </c>
    </row>
    <row r="882" spans="1:13" x14ac:dyDescent="0.35">
      <c r="A882" t="s">
        <v>1064</v>
      </c>
      <c r="B882">
        <v>2002</v>
      </c>
      <c r="C882" t="s">
        <v>24</v>
      </c>
      <c r="D882" t="s">
        <v>257</v>
      </c>
      <c r="E882">
        <v>0.03</v>
      </c>
      <c r="F882">
        <v>1.05</v>
      </c>
      <c r="G882">
        <v>0.02</v>
      </c>
      <c r="H882">
        <v>0.3</v>
      </c>
      <c r="I882">
        <v>1.4</v>
      </c>
      <c r="J882">
        <v>86</v>
      </c>
      <c r="K882">
        <v>7.7</v>
      </c>
      <c r="L882" t="s">
        <v>257</v>
      </c>
      <c r="M882" t="s">
        <v>45</v>
      </c>
    </row>
    <row r="883" spans="1:13" x14ac:dyDescent="0.35">
      <c r="A883" t="s">
        <v>4685</v>
      </c>
      <c r="B883">
        <v>2002</v>
      </c>
      <c r="C883" t="s">
        <v>13</v>
      </c>
      <c r="D883" t="s">
        <v>14</v>
      </c>
      <c r="E883">
        <v>1.07</v>
      </c>
      <c r="F883">
        <v>0.28000000000000003</v>
      </c>
      <c r="G883">
        <v>0</v>
      </c>
      <c r="H883">
        <v>0.05</v>
      </c>
      <c r="I883">
        <v>1.4</v>
      </c>
      <c r="J883">
        <v>79</v>
      </c>
      <c r="K883">
        <v>7.5</v>
      </c>
      <c r="L883" t="s">
        <v>19</v>
      </c>
      <c r="M883" t="s">
        <v>45</v>
      </c>
    </row>
    <row r="884" spans="1:13" x14ac:dyDescent="0.35">
      <c r="A884" t="s">
        <v>4205</v>
      </c>
      <c r="B884">
        <v>2004</v>
      </c>
      <c r="C884" t="s">
        <v>24</v>
      </c>
      <c r="D884" t="s">
        <v>57</v>
      </c>
      <c r="E884">
        <v>0.36</v>
      </c>
      <c r="F884">
        <v>0.44</v>
      </c>
      <c r="G884">
        <v>0.32</v>
      </c>
      <c r="H884">
        <v>0.27</v>
      </c>
      <c r="I884">
        <v>1.4</v>
      </c>
      <c r="J884">
        <v>88</v>
      </c>
      <c r="K884">
        <v>8.1999999999999993</v>
      </c>
      <c r="L884" t="s">
        <v>105</v>
      </c>
      <c r="M884" t="s">
        <v>45</v>
      </c>
    </row>
    <row r="885" spans="1:13" x14ac:dyDescent="0.35">
      <c r="A885" t="s">
        <v>4608</v>
      </c>
      <c r="B885">
        <v>2004</v>
      </c>
      <c r="C885" t="s">
        <v>88</v>
      </c>
      <c r="D885" t="s">
        <v>73</v>
      </c>
      <c r="E885">
        <v>0.74</v>
      </c>
      <c r="F885">
        <v>0.52</v>
      </c>
      <c r="G885">
        <v>0.08</v>
      </c>
      <c r="H885">
        <v>0.06</v>
      </c>
      <c r="I885">
        <v>1.4</v>
      </c>
      <c r="J885">
        <v>79</v>
      </c>
      <c r="K885">
        <v>8.4</v>
      </c>
      <c r="L885" t="s">
        <v>1568</v>
      </c>
      <c r="M885" t="s">
        <v>45</v>
      </c>
    </row>
    <row r="886" spans="1:13" x14ac:dyDescent="0.35">
      <c r="A886" t="s">
        <v>2896</v>
      </c>
      <c r="B886">
        <v>2006</v>
      </c>
      <c r="C886" t="s">
        <v>13</v>
      </c>
      <c r="D886" t="s">
        <v>355</v>
      </c>
      <c r="E886">
        <v>0.57999999999999996</v>
      </c>
      <c r="F886">
        <v>0.5</v>
      </c>
      <c r="G886">
        <v>0</v>
      </c>
      <c r="H886">
        <v>0.32</v>
      </c>
      <c r="I886">
        <v>1.4</v>
      </c>
      <c r="J886">
        <v>83</v>
      </c>
      <c r="K886">
        <v>8.6</v>
      </c>
      <c r="L886" t="s">
        <v>648</v>
      </c>
      <c r="M886" t="s">
        <v>38</v>
      </c>
    </row>
    <row r="887" spans="1:13" x14ac:dyDescent="0.35">
      <c r="A887" t="s">
        <v>1331</v>
      </c>
      <c r="B887">
        <v>2008</v>
      </c>
      <c r="C887" t="s">
        <v>13</v>
      </c>
      <c r="D887" t="s">
        <v>21</v>
      </c>
      <c r="E887">
        <v>0.89</v>
      </c>
      <c r="F887">
        <v>0.39</v>
      </c>
      <c r="G887">
        <v>0</v>
      </c>
      <c r="H887">
        <v>0.13</v>
      </c>
      <c r="I887">
        <v>1.4</v>
      </c>
      <c r="J887">
        <v>89</v>
      </c>
      <c r="K887">
        <v>8.6999999999999993</v>
      </c>
      <c r="L887" t="s">
        <v>1332</v>
      </c>
      <c r="M887" t="s">
        <v>16</v>
      </c>
    </row>
    <row r="888" spans="1:13" x14ac:dyDescent="0.35">
      <c r="A888" t="s">
        <v>2001</v>
      </c>
      <c r="B888">
        <v>2009</v>
      </c>
      <c r="C888" t="s">
        <v>322</v>
      </c>
      <c r="D888" t="s">
        <v>21</v>
      </c>
      <c r="E888">
        <v>0.95</v>
      </c>
      <c r="F888">
        <v>0.33</v>
      </c>
      <c r="G888">
        <v>0</v>
      </c>
      <c r="H888">
        <v>0.13</v>
      </c>
      <c r="I888">
        <v>1.4</v>
      </c>
      <c r="J888">
        <v>87</v>
      </c>
      <c r="K888">
        <v>8.1</v>
      </c>
      <c r="L888" t="s">
        <v>54</v>
      </c>
      <c r="M888" t="s">
        <v>9</v>
      </c>
    </row>
    <row r="889" spans="1:13" x14ac:dyDescent="0.35">
      <c r="A889" t="s">
        <v>2887</v>
      </c>
      <c r="B889">
        <v>2009</v>
      </c>
      <c r="C889" t="s">
        <v>13</v>
      </c>
      <c r="D889" t="s">
        <v>14</v>
      </c>
      <c r="E889">
        <v>0.9</v>
      </c>
      <c r="F889">
        <v>0.38</v>
      </c>
      <c r="G889">
        <v>0</v>
      </c>
      <c r="H889">
        <v>0.12</v>
      </c>
      <c r="I889">
        <v>1.4</v>
      </c>
      <c r="J889">
        <v>72</v>
      </c>
      <c r="K889">
        <v>6.1</v>
      </c>
      <c r="L889" t="s">
        <v>648</v>
      </c>
      <c r="M889" t="s">
        <v>38</v>
      </c>
    </row>
    <row r="890" spans="1:13" x14ac:dyDescent="0.35">
      <c r="A890" t="s">
        <v>2104</v>
      </c>
      <c r="B890">
        <v>2014</v>
      </c>
      <c r="C890" t="s">
        <v>24</v>
      </c>
      <c r="D890" t="s">
        <v>163</v>
      </c>
      <c r="E890">
        <v>0.5</v>
      </c>
      <c r="F890">
        <v>0.78</v>
      </c>
      <c r="G890">
        <v>0.01</v>
      </c>
      <c r="H890">
        <v>0.11</v>
      </c>
      <c r="I890">
        <v>1.4</v>
      </c>
      <c r="J890">
        <v>86</v>
      </c>
      <c r="K890">
        <v>8.1999999999999993</v>
      </c>
      <c r="L890" t="s">
        <v>2105</v>
      </c>
      <c r="M890" t="s">
        <v>38</v>
      </c>
    </row>
    <row r="891" spans="1:13" x14ac:dyDescent="0.35">
      <c r="A891" t="s">
        <v>3005</v>
      </c>
      <c r="B891">
        <v>2001</v>
      </c>
      <c r="C891" t="s">
        <v>50</v>
      </c>
      <c r="D891" t="s">
        <v>21</v>
      </c>
      <c r="E891">
        <v>0.78</v>
      </c>
      <c r="F891">
        <v>0.53</v>
      </c>
      <c r="G891">
        <v>0</v>
      </c>
      <c r="H891">
        <v>0.09</v>
      </c>
      <c r="I891">
        <v>1.39</v>
      </c>
      <c r="J891">
        <v>88</v>
      </c>
      <c r="K891">
        <v>8</v>
      </c>
      <c r="L891" t="s">
        <v>51</v>
      </c>
      <c r="M891" t="s">
        <v>45</v>
      </c>
    </row>
    <row r="892" spans="1:13" x14ac:dyDescent="0.35">
      <c r="A892" t="s">
        <v>1709</v>
      </c>
      <c r="B892">
        <v>2005</v>
      </c>
      <c r="C892" t="s">
        <v>13</v>
      </c>
      <c r="D892" t="s">
        <v>388</v>
      </c>
      <c r="E892">
        <v>0.24</v>
      </c>
      <c r="F892">
        <v>0.18</v>
      </c>
      <c r="G892">
        <v>0.91</v>
      </c>
      <c r="H892">
        <v>0.06</v>
      </c>
      <c r="I892">
        <v>1.39</v>
      </c>
      <c r="J892">
        <v>69</v>
      </c>
      <c r="K892">
        <v>8.8000000000000007</v>
      </c>
      <c r="L892" t="s">
        <v>391</v>
      </c>
      <c r="M892" t="s">
        <v>9</v>
      </c>
    </row>
    <row r="893" spans="1:13" x14ac:dyDescent="0.35">
      <c r="A893" t="s">
        <v>1287</v>
      </c>
      <c r="B893">
        <v>2001</v>
      </c>
      <c r="C893" t="s">
        <v>50</v>
      </c>
      <c r="D893" t="s">
        <v>43</v>
      </c>
      <c r="E893">
        <v>0.67</v>
      </c>
      <c r="F893">
        <v>0.53</v>
      </c>
      <c r="G893">
        <v>0</v>
      </c>
      <c r="H893">
        <v>0.18</v>
      </c>
      <c r="I893">
        <v>1.38</v>
      </c>
      <c r="J893">
        <v>81</v>
      </c>
      <c r="K893">
        <v>8.1</v>
      </c>
      <c r="L893" t="s">
        <v>173</v>
      </c>
      <c r="M893" t="s">
        <v>9</v>
      </c>
    </row>
    <row r="894" spans="1:13" x14ac:dyDescent="0.35">
      <c r="A894" t="s">
        <v>5495</v>
      </c>
      <c r="B894">
        <v>2003</v>
      </c>
      <c r="C894" t="s">
        <v>13</v>
      </c>
      <c r="D894" t="s">
        <v>14</v>
      </c>
      <c r="E894">
        <v>0.96</v>
      </c>
      <c r="F894">
        <v>0.37</v>
      </c>
      <c r="G894">
        <v>0</v>
      </c>
      <c r="H894">
        <v>0.05</v>
      </c>
      <c r="I894">
        <v>1.38</v>
      </c>
      <c r="J894">
        <v>77</v>
      </c>
      <c r="K894">
        <v>7.8</v>
      </c>
      <c r="L894" t="s">
        <v>2834</v>
      </c>
      <c r="M894" t="s">
        <v>16</v>
      </c>
    </row>
    <row r="895" spans="1:13" x14ac:dyDescent="0.35">
      <c r="A895" t="s">
        <v>1930</v>
      </c>
      <c r="B895">
        <v>2008</v>
      </c>
      <c r="C895" t="s">
        <v>13</v>
      </c>
      <c r="D895" t="s">
        <v>40</v>
      </c>
      <c r="E895">
        <v>0.43</v>
      </c>
      <c r="F895">
        <v>0.69</v>
      </c>
      <c r="G895">
        <v>0.01</v>
      </c>
      <c r="H895">
        <v>0.26</v>
      </c>
      <c r="I895">
        <v>1.38</v>
      </c>
      <c r="J895">
        <v>85</v>
      </c>
      <c r="K895">
        <v>6.4</v>
      </c>
      <c r="L895" t="s">
        <v>410</v>
      </c>
      <c r="M895" t="s">
        <v>16</v>
      </c>
    </row>
    <row r="896" spans="1:13" x14ac:dyDescent="0.35">
      <c r="A896" t="s">
        <v>499</v>
      </c>
      <c r="B896">
        <v>2009</v>
      </c>
      <c r="C896" t="s">
        <v>13</v>
      </c>
      <c r="D896" t="s">
        <v>14</v>
      </c>
      <c r="E896">
        <v>1.26</v>
      </c>
      <c r="F896">
        <v>0.02</v>
      </c>
      <c r="G896">
        <v>0</v>
      </c>
      <c r="H896">
        <v>0.1</v>
      </c>
      <c r="I896">
        <v>1.38</v>
      </c>
      <c r="J896">
        <v>60</v>
      </c>
      <c r="K896">
        <v>6.7</v>
      </c>
      <c r="L896" t="s">
        <v>500</v>
      </c>
      <c r="M896" t="s">
        <v>45</v>
      </c>
    </row>
    <row r="897" spans="1:13" x14ac:dyDescent="0.35">
      <c r="A897" t="s">
        <v>4621</v>
      </c>
      <c r="B897">
        <v>2011</v>
      </c>
      <c r="C897" t="s">
        <v>88</v>
      </c>
      <c r="D897" t="s">
        <v>82</v>
      </c>
      <c r="E897">
        <v>0.71</v>
      </c>
      <c r="F897">
        <v>0.53</v>
      </c>
      <c r="G897">
        <v>0</v>
      </c>
      <c r="H897">
        <v>0.13</v>
      </c>
      <c r="I897">
        <v>1.38</v>
      </c>
      <c r="J897">
        <v>77</v>
      </c>
      <c r="K897">
        <v>8.3000000000000007</v>
      </c>
      <c r="L897" t="s">
        <v>3707</v>
      </c>
      <c r="M897" t="s">
        <v>45</v>
      </c>
    </row>
    <row r="898" spans="1:13" x14ac:dyDescent="0.35">
      <c r="A898" t="s">
        <v>2626</v>
      </c>
      <c r="B898">
        <v>2013</v>
      </c>
      <c r="C898" t="s">
        <v>322</v>
      </c>
      <c r="D898" t="s">
        <v>64</v>
      </c>
      <c r="E898">
        <v>0.97</v>
      </c>
      <c r="F898">
        <v>0.3</v>
      </c>
      <c r="G898">
        <v>0</v>
      </c>
      <c r="H898">
        <v>0.11</v>
      </c>
      <c r="I898">
        <v>1.38</v>
      </c>
      <c r="J898">
        <v>81</v>
      </c>
      <c r="K898">
        <v>7.9</v>
      </c>
      <c r="L898" t="s">
        <v>2627</v>
      </c>
      <c r="M898" t="s">
        <v>9</v>
      </c>
    </row>
    <row r="899" spans="1:13" x14ac:dyDescent="0.35">
      <c r="A899" t="s">
        <v>4325</v>
      </c>
      <c r="B899">
        <v>2013</v>
      </c>
      <c r="C899" t="s">
        <v>13</v>
      </c>
      <c r="D899" t="s">
        <v>163</v>
      </c>
      <c r="E899">
        <v>0.83</v>
      </c>
      <c r="F899">
        <v>0.43</v>
      </c>
      <c r="G899">
        <v>0</v>
      </c>
      <c r="H899">
        <v>0.13</v>
      </c>
      <c r="I899">
        <v>1.38</v>
      </c>
      <c r="J899">
        <v>60</v>
      </c>
      <c r="K899">
        <v>6.1</v>
      </c>
      <c r="L899" t="s">
        <v>1184</v>
      </c>
      <c r="M899" t="s">
        <v>16</v>
      </c>
    </row>
    <row r="900" spans="1:13" x14ac:dyDescent="0.35">
      <c r="A900" t="s">
        <v>5865</v>
      </c>
      <c r="B900">
        <v>2014</v>
      </c>
      <c r="C900" t="s">
        <v>88</v>
      </c>
      <c r="D900" t="s">
        <v>28</v>
      </c>
      <c r="E900">
        <v>0.48</v>
      </c>
      <c r="F900">
        <v>0.53</v>
      </c>
      <c r="G900">
        <v>0.28000000000000003</v>
      </c>
      <c r="H900">
        <v>0.09</v>
      </c>
      <c r="I900">
        <v>1.38</v>
      </c>
      <c r="J900">
        <v>64</v>
      </c>
      <c r="K900">
        <v>6.1</v>
      </c>
      <c r="L900" t="s">
        <v>5866</v>
      </c>
      <c r="M900" t="s">
        <v>45</v>
      </c>
    </row>
    <row r="901" spans="1:13" x14ac:dyDescent="0.35">
      <c r="A901" t="s">
        <v>3370</v>
      </c>
      <c r="B901">
        <v>2015</v>
      </c>
      <c r="C901" t="s">
        <v>322</v>
      </c>
      <c r="D901" t="s">
        <v>64</v>
      </c>
      <c r="E901">
        <v>1.03</v>
      </c>
      <c r="F901">
        <v>0.21</v>
      </c>
      <c r="G901">
        <v>0</v>
      </c>
      <c r="H901">
        <v>0.14000000000000001</v>
      </c>
      <c r="I901">
        <v>1.38</v>
      </c>
      <c r="J901">
        <v>86</v>
      </c>
      <c r="K901">
        <v>7.3</v>
      </c>
      <c r="L901" t="s">
        <v>3371</v>
      </c>
      <c r="M901" t="s">
        <v>16</v>
      </c>
    </row>
    <row r="902" spans="1:13" x14ac:dyDescent="0.35">
      <c r="A902" t="s">
        <v>4226</v>
      </c>
      <c r="B902">
        <v>2015</v>
      </c>
      <c r="C902" t="s">
        <v>32</v>
      </c>
      <c r="D902" t="s">
        <v>348</v>
      </c>
      <c r="E902">
        <v>0.55000000000000004</v>
      </c>
      <c r="F902">
        <v>0.7</v>
      </c>
      <c r="G902">
        <v>0.02</v>
      </c>
      <c r="H902">
        <v>0.11</v>
      </c>
      <c r="I902">
        <v>1.38</v>
      </c>
      <c r="J902">
        <v>86</v>
      </c>
      <c r="K902">
        <v>8</v>
      </c>
      <c r="L902" t="s">
        <v>712</v>
      </c>
      <c r="M902" t="s">
        <v>16</v>
      </c>
    </row>
    <row r="903" spans="1:13" x14ac:dyDescent="0.35">
      <c r="A903" t="s">
        <v>4798</v>
      </c>
      <c r="B903">
        <v>2004</v>
      </c>
      <c r="C903" t="s">
        <v>5928</v>
      </c>
      <c r="D903" t="s">
        <v>14</v>
      </c>
      <c r="E903">
        <v>0.99</v>
      </c>
      <c r="F903">
        <v>0.33</v>
      </c>
      <c r="G903">
        <v>0</v>
      </c>
      <c r="H903">
        <v>0.05</v>
      </c>
      <c r="I903">
        <v>1.37</v>
      </c>
      <c r="J903">
        <v>86</v>
      </c>
      <c r="K903">
        <v>8.6</v>
      </c>
      <c r="L903" t="s">
        <v>233</v>
      </c>
      <c r="M903" t="s">
        <v>9</v>
      </c>
    </row>
    <row r="904" spans="1:13" x14ac:dyDescent="0.35">
      <c r="A904" t="s">
        <v>5241</v>
      </c>
      <c r="B904">
        <v>2005</v>
      </c>
      <c r="C904" t="s">
        <v>35</v>
      </c>
      <c r="D904" t="s">
        <v>21</v>
      </c>
      <c r="E904">
        <v>0.49</v>
      </c>
      <c r="F904">
        <v>0.55000000000000004</v>
      </c>
      <c r="G904">
        <v>0</v>
      </c>
      <c r="H904">
        <v>0.33</v>
      </c>
      <c r="I904">
        <v>1.37</v>
      </c>
      <c r="J904">
        <v>65</v>
      </c>
      <c r="K904">
        <v>6.9</v>
      </c>
      <c r="L904" t="s">
        <v>1266</v>
      </c>
      <c r="M904" t="s">
        <v>9</v>
      </c>
    </row>
    <row r="905" spans="1:13" x14ac:dyDescent="0.35">
      <c r="A905" t="s">
        <v>2038</v>
      </c>
      <c r="B905">
        <v>2007</v>
      </c>
      <c r="C905" t="s">
        <v>5928</v>
      </c>
      <c r="D905" t="s">
        <v>348</v>
      </c>
      <c r="E905">
        <v>0.33</v>
      </c>
      <c r="F905">
        <v>0.41</v>
      </c>
      <c r="G905">
        <v>0.54</v>
      </c>
      <c r="H905">
        <v>0.1</v>
      </c>
      <c r="I905">
        <v>1.37</v>
      </c>
      <c r="J905">
        <v>81</v>
      </c>
      <c r="K905">
        <v>6.1</v>
      </c>
      <c r="L905" t="s">
        <v>2039</v>
      </c>
      <c r="M905" t="s">
        <v>38</v>
      </c>
    </row>
    <row r="906" spans="1:13" x14ac:dyDescent="0.35">
      <c r="A906" t="s">
        <v>2886</v>
      </c>
      <c r="B906">
        <v>2008</v>
      </c>
      <c r="C906" t="s">
        <v>13</v>
      </c>
      <c r="D906" t="s">
        <v>355</v>
      </c>
      <c r="E906">
        <v>0.6</v>
      </c>
      <c r="F906">
        <v>0.01</v>
      </c>
      <c r="G906">
        <v>0</v>
      </c>
      <c r="H906">
        <v>0.76</v>
      </c>
      <c r="I906">
        <v>1.37</v>
      </c>
      <c r="J906">
        <v>77</v>
      </c>
      <c r="K906">
        <v>8.4</v>
      </c>
      <c r="L906" t="s">
        <v>648</v>
      </c>
      <c r="M906" t="s">
        <v>38</v>
      </c>
    </row>
    <row r="907" spans="1:13" x14ac:dyDescent="0.35">
      <c r="A907" t="s">
        <v>888</v>
      </c>
      <c r="B907">
        <v>2010</v>
      </c>
      <c r="C907" t="s">
        <v>60</v>
      </c>
      <c r="D907" t="s">
        <v>14</v>
      </c>
      <c r="E907">
        <v>0.8</v>
      </c>
      <c r="F907">
        <v>0.45</v>
      </c>
      <c r="G907">
        <v>0</v>
      </c>
      <c r="H907">
        <v>0.12</v>
      </c>
      <c r="I907">
        <v>1.37</v>
      </c>
      <c r="J907">
        <v>80</v>
      </c>
      <c r="K907">
        <v>5.8</v>
      </c>
      <c r="L907" t="s">
        <v>19</v>
      </c>
      <c r="M907" t="s">
        <v>16</v>
      </c>
    </row>
    <row r="908" spans="1:13" x14ac:dyDescent="0.35">
      <c r="A908" t="s">
        <v>1399</v>
      </c>
      <c r="B908">
        <v>2011</v>
      </c>
      <c r="C908" t="s">
        <v>60</v>
      </c>
      <c r="D908" t="s">
        <v>348</v>
      </c>
      <c r="E908">
        <v>0.76</v>
      </c>
      <c r="F908">
        <v>0.47</v>
      </c>
      <c r="G908">
        <v>0.02</v>
      </c>
      <c r="H908">
        <v>0.12</v>
      </c>
      <c r="I908">
        <v>1.37</v>
      </c>
      <c r="J908">
        <v>89</v>
      </c>
      <c r="K908">
        <v>8.3000000000000007</v>
      </c>
      <c r="L908" t="s">
        <v>1400</v>
      </c>
      <c r="M908" t="s">
        <v>16</v>
      </c>
    </row>
    <row r="909" spans="1:13" x14ac:dyDescent="0.35">
      <c r="A909" t="s">
        <v>1399</v>
      </c>
      <c r="B909">
        <v>2011</v>
      </c>
      <c r="C909" t="s">
        <v>60</v>
      </c>
      <c r="D909" t="s">
        <v>348</v>
      </c>
      <c r="E909">
        <v>0.5</v>
      </c>
      <c r="F909">
        <v>0.59</v>
      </c>
      <c r="G909">
        <v>7.0000000000000007E-2</v>
      </c>
      <c r="H909">
        <v>0.22</v>
      </c>
      <c r="I909">
        <v>1.37</v>
      </c>
      <c r="J909">
        <v>89</v>
      </c>
      <c r="K909">
        <v>8.1999999999999993</v>
      </c>
      <c r="L909" t="s">
        <v>1400</v>
      </c>
      <c r="M909" t="s">
        <v>16</v>
      </c>
    </row>
    <row r="910" spans="1:13" x14ac:dyDescent="0.35">
      <c r="A910" t="s">
        <v>1337</v>
      </c>
      <c r="B910">
        <v>2002</v>
      </c>
      <c r="C910" t="s">
        <v>60</v>
      </c>
      <c r="D910" t="s">
        <v>21</v>
      </c>
      <c r="E910">
        <v>0.67</v>
      </c>
      <c r="F910">
        <v>0.52</v>
      </c>
      <c r="G910">
        <v>0</v>
      </c>
      <c r="H910">
        <v>0.17</v>
      </c>
      <c r="I910">
        <v>1.36</v>
      </c>
      <c r="J910">
        <v>73</v>
      </c>
      <c r="K910">
        <v>8.9</v>
      </c>
      <c r="L910" t="s">
        <v>105</v>
      </c>
      <c r="M910" t="s">
        <v>16</v>
      </c>
    </row>
    <row r="911" spans="1:13" x14ac:dyDescent="0.35">
      <c r="A911" t="s">
        <v>1144</v>
      </c>
      <c r="B911">
        <v>2003</v>
      </c>
      <c r="C911" t="s">
        <v>88</v>
      </c>
      <c r="D911" t="s">
        <v>76</v>
      </c>
      <c r="E911">
        <v>0.63</v>
      </c>
      <c r="F911">
        <v>0.66</v>
      </c>
      <c r="G911">
        <v>0</v>
      </c>
      <c r="H911">
        <v>7.0000000000000007E-2</v>
      </c>
      <c r="I911">
        <v>1.36</v>
      </c>
      <c r="J911">
        <v>75</v>
      </c>
      <c r="K911">
        <v>7.8</v>
      </c>
      <c r="L911" t="s">
        <v>514</v>
      </c>
      <c r="M911" t="s">
        <v>45</v>
      </c>
    </row>
    <row r="912" spans="1:13" x14ac:dyDescent="0.35">
      <c r="A912" t="s">
        <v>5366</v>
      </c>
      <c r="B912">
        <v>2004</v>
      </c>
      <c r="C912" t="s">
        <v>60</v>
      </c>
      <c r="D912" t="s">
        <v>40</v>
      </c>
      <c r="E912">
        <v>0.86</v>
      </c>
      <c r="F912">
        <v>0.45</v>
      </c>
      <c r="G912">
        <v>0</v>
      </c>
      <c r="H912">
        <v>0.06</v>
      </c>
      <c r="I912">
        <v>1.36</v>
      </c>
      <c r="J912">
        <v>80</v>
      </c>
      <c r="K912">
        <v>8.9</v>
      </c>
      <c r="L912" t="s">
        <v>251</v>
      </c>
      <c r="M912" t="s">
        <v>9</v>
      </c>
    </row>
    <row r="913" spans="1:13" x14ac:dyDescent="0.35">
      <c r="A913" t="s">
        <v>4209</v>
      </c>
      <c r="B913">
        <v>2006</v>
      </c>
      <c r="C913" t="s">
        <v>24</v>
      </c>
      <c r="D913" t="s">
        <v>99</v>
      </c>
      <c r="E913">
        <v>0.24</v>
      </c>
      <c r="F913">
        <v>0.7</v>
      </c>
      <c r="G913">
        <v>0.16</v>
      </c>
      <c r="H913">
        <v>0.26</v>
      </c>
      <c r="I913">
        <v>1.36</v>
      </c>
      <c r="J913">
        <v>78</v>
      </c>
      <c r="K913">
        <v>7.1</v>
      </c>
      <c r="L913" t="s">
        <v>99</v>
      </c>
      <c r="M913" t="s">
        <v>45</v>
      </c>
    </row>
    <row r="914" spans="1:13" x14ac:dyDescent="0.35">
      <c r="A914" t="s">
        <v>1326</v>
      </c>
      <c r="B914">
        <v>2010</v>
      </c>
      <c r="C914" t="s">
        <v>13</v>
      </c>
      <c r="D914" t="s">
        <v>97</v>
      </c>
      <c r="E914">
        <v>0.43</v>
      </c>
      <c r="F914">
        <v>0.56000000000000005</v>
      </c>
      <c r="G914">
        <v>0.15</v>
      </c>
      <c r="H914">
        <v>0.21</v>
      </c>
      <c r="I914">
        <v>1.36</v>
      </c>
      <c r="J914">
        <v>80</v>
      </c>
      <c r="K914">
        <v>6.7</v>
      </c>
      <c r="L914" t="s">
        <v>1327</v>
      </c>
      <c r="M914" t="s">
        <v>16</v>
      </c>
    </row>
    <row r="915" spans="1:13" x14ac:dyDescent="0.35">
      <c r="A915" t="s">
        <v>3619</v>
      </c>
      <c r="B915">
        <v>2011</v>
      </c>
      <c r="C915" t="s">
        <v>13</v>
      </c>
      <c r="D915" t="s">
        <v>21</v>
      </c>
      <c r="E915">
        <v>0.63</v>
      </c>
      <c r="F915">
        <v>0.56999999999999995</v>
      </c>
      <c r="G915">
        <v>0</v>
      </c>
      <c r="H915">
        <v>0.15</v>
      </c>
      <c r="I915">
        <v>1.36</v>
      </c>
      <c r="J915">
        <v>68</v>
      </c>
      <c r="K915">
        <v>6</v>
      </c>
      <c r="L915" t="s">
        <v>3509</v>
      </c>
      <c r="M915" t="s">
        <v>9</v>
      </c>
    </row>
    <row r="916" spans="1:13" x14ac:dyDescent="0.35">
      <c r="A916" t="s">
        <v>5336</v>
      </c>
      <c r="B916">
        <v>2014</v>
      </c>
      <c r="C916" t="s">
        <v>60</v>
      </c>
      <c r="D916" t="s">
        <v>21</v>
      </c>
      <c r="E916">
        <v>0.87</v>
      </c>
      <c r="F916">
        <v>0.34</v>
      </c>
      <c r="G916">
        <v>0.02</v>
      </c>
      <c r="H916">
        <v>0.13</v>
      </c>
      <c r="I916">
        <v>1.36</v>
      </c>
      <c r="J916">
        <v>83</v>
      </c>
      <c r="K916">
        <v>5.9</v>
      </c>
      <c r="L916" t="s">
        <v>2274</v>
      </c>
      <c r="M916" t="s">
        <v>16</v>
      </c>
    </row>
    <row r="917" spans="1:13" x14ac:dyDescent="0.35">
      <c r="A917" t="s">
        <v>4356</v>
      </c>
      <c r="B917">
        <v>2004</v>
      </c>
      <c r="C917" t="s">
        <v>13</v>
      </c>
      <c r="D917" t="s">
        <v>21</v>
      </c>
      <c r="E917">
        <v>0.22</v>
      </c>
      <c r="F917">
        <v>0.05</v>
      </c>
      <c r="G917">
        <v>1.06</v>
      </c>
      <c r="H917">
        <v>0.02</v>
      </c>
      <c r="I917">
        <v>1.35</v>
      </c>
      <c r="J917">
        <v>73</v>
      </c>
      <c r="K917">
        <v>8.6999999999999993</v>
      </c>
      <c r="L917" t="s">
        <v>391</v>
      </c>
      <c r="M917" t="s">
        <v>9</v>
      </c>
    </row>
    <row r="918" spans="1:13" x14ac:dyDescent="0.35">
      <c r="A918" t="s">
        <v>1975</v>
      </c>
      <c r="B918">
        <v>2007</v>
      </c>
      <c r="C918" t="s">
        <v>50</v>
      </c>
      <c r="D918" t="s">
        <v>21</v>
      </c>
      <c r="E918">
        <v>0.2</v>
      </c>
      <c r="F918">
        <v>0.76</v>
      </c>
      <c r="G918">
        <v>0</v>
      </c>
      <c r="H918">
        <v>0.39</v>
      </c>
      <c r="I918">
        <v>1.35</v>
      </c>
      <c r="J918">
        <v>79</v>
      </c>
      <c r="K918">
        <v>7.4</v>
      </c>
      <c r="L918" t="s">
        <v>54</v>
      </c>
      <c r="M918" t="s">
        <v>45</v>
      </c>
    </row>
    <row r="919" spans="1:13" x14ac:dyDescent="0.35">
      <c r="A919" t="s">
        <v>1975</v>
      </c>
      <c r="B919">
        <v>2007</v>
      </c>
      <c r="C919" t="s">
        <v>50</v>
      </c>
      <c r="D919" t="s">
        <v>21</v>
      </c>
      <c r="E919">
        <v>0.31</v>
      </c>
      <c r="F919">
        <v>0.89</v>
      </c>
      <c r="G919">
        <v>0.01</v>
      </c>
      <c r="H919">
        <v>0.14000000000000001</v>
      </c>
      <c r="I919">
        <v>1.35</v>
      </c>
      <c r="J919">
        <v>82</v>
      </c>
      <c r="K919">
        <v>7.9</v>
      </c>
      <c r="L919" t="s">
        <v>54</v>
      </c>
      <c r="M919" t="s">
        <v>45</v>
      </c>
    </row>
    <row r="920" spans="1:13" x14ac:dyDescent="0.35">
      <c r="A920" t="s">
        <v>846</v>
      </c>
      <c r="B920">
        <v>2008</v>
      </c>
      <c r="C920" t="s">
        <v>24</v>
      </c>
      <c r="D920" t="s">
        <v>21</v>
      </c>
      <c r="E920">
        <v>0.63</v>
      </c>
      <c r="F920">
        <v>0.56999999999999995</v>
      </c>
      <c r="G920">
        <v>0.01</v>
      </c>
      <c r="H920">
        <v>0.14000000000000001</v>
      </c>
      <c r="I920">
        <v>1.35</v>
      </c>
      <c r="J920">
        <v>88</v>
      </c>
      <c r="K920">
        <v>6.9</v>
      </c>
      <c r="L920" t="s">
        <v>175</v>
      </c>
      <c r="M920" t="s">
        <v>38</v>
      </c>
    </row>
    <row r="921" spans="1:13" x14ac:dyDescent="0.35">
      <c r="A921" t="s">
        <v>1976</v>
      </c>
      <c r="B921">
        <v>2008</v>
      </c>
      <c r="C921" t="s">
        <v>50</v>
      </c>
      <c r="D921" t="s">
        <v>21</v>
      </c>
      <c r="E921">
        <v>0.23</v>
      </c>
      <c r="F921">
        <v>0.73</v>
      </c>
      <c r="G921">
        <v>0.02</v>
      </c>
      <c r="H921">
        <v>0.37</v>
      </c>
      <c r="I921">
        <v>1.35</v>
      </c>
      <c r="J921">
        <v>84</v>
      </c>
      <c r="K921">
        <v>8.9</v>
      </c>
      <c r="L921" t="s">
        <v>54</v>
      </c>
      <c r="M921" t="s">
        <v>45</v>
      </c>
    </row>
    <row r="922" spans="1:13" x14ac:dyDescent="0.35">
      <c r="A922" t="s">
        <v>3391</v>
      </c>
      <c r="B922">
        <v>2008</v>
      </c>
      <c r="C922" t="s">
        <v>24</v>
      </c>
      <c r="D922" t="s">
        <v>57</v>
      </c>
      <c r="E922">
        <v>0.43</v>
      </c>
      <c r="F922">
        <v>0.65</v>
      </c>
      <c r="G922">
        <v>0.02</v>
      </c>
      <c r="H922">
        <v>0.25</v>
      </c>
      <c r="I922">
        <v>1.35</v>
      </c>
      <c r="J922">
        <v>82</v>
      </c>
      <c r="K922">
        <v>8</v>
      </c>
      <c r="L922" t="s">
        <v>1651</v>
      </c>
      <c r="M922" t="s">
        <v>9</v>
      </c>
    </row>
    <row r="923" spans="1:13" x14ac:dyDescent="0.35">
      <c r="A923" t="s">
        <v>2208</v>
      </c>
      <c r="B923">
        <v>2009</v>
      </c>
      <c r="C923" t="s">
        <v>84</v>
      </c>
      <c r="D923" t="s">
        <v>351</v>
      </c>
      <c r="E923">
        <v>0.79</v>
      </c>
      <c r="F923">
        <v>0.42</v>
      </c>
      <c r="G923">
        <v>0.01</v>
      </c>
      <c r="H923">
        <v>0.13</v>
      </c>
      <c r="I923">
        <v>1.35</v>
      </c>
      <c r="J923">
        <v>60</v>
      </c>
      <c r="K923">
        <v>9.3000000000000007</v>
      </c>
      <c r="L923" t="s">
        <v>349</v>
      </c>
      <c r="M923" t="s">
        <v>45</v>
      </c>
    </row>
    <row r="924" spans="1:13" x14ac:dyDescent="0.35">
      <c r="A924" t="s">
        <v>2476</v>
      </c>
      <c r="B924">
        <v>2009</v>
      </c>
      <c r="C924" t="s">
        <v>27</v>
      </c>
      <c r="D924" t="s">
        <v>21</v>
      </c>
      <c r="E924">
        <v>0.7</v>
      </c>
      <c r="F924">
        <v>0.52</v>
      </c>
      <c r="G924">
        <v>0</v>
      </c>
      <c r="H924">
        <v>0.13</v>
      </c>
      <c r="I924">
        <v>1.35</v>
      </c>
      <c r="J924">
        <v>63</v>
      </c>
      <c r="K924">
        <v>6.3</v>
      </c>
      <c r="L924" t="s">
        <v>21</v>
      </c>
      <c r="M924" t="s">
        <v>45</v>
      </c>
    </row>
    <row r="925" spans="1:13" x14ac:dyDescent="0.35">
      <c r="A925" t="s">
        <v>5800</v>
      </c>
      <c r="B925">
        <v>2012</v>
      </c>
      <c r="C925" t="s">
        <v>13</v>
      </c>
      <c r="D925" t="s">
        <v>73</v>
      </c>
      <c r="E925">
        <v>0.51</v>
      </c>
      <c r="F925">
        <v>0.6</v>
      </c>
      <c r="G925">
        <v>0</v>
      </c>
      <c r="H925">
        <v>0.25</v>
      </c>
      <c r="I925">
        <v>1.35</v>
      </c>
      <c r="J925">
        <v>76</v>
      </c>
      <c r="K925">
        <v>8.1</v>
      </c>
      <c r="L925" t="s">
        <v>73</v>
      </c>
      <c r="M925" t="s">
        <v>9</v>
      </c>
    </row>
    <row r="926" spans="1:13" x14ac:dyDescent="0.35">
      <c r="A926" t="s">
        <v>581</v>
      </c>
      <c r="B926">
        <v>2013</v>
      </c>
      <c r="C926" t="s">
        <v>60</v>
      </c>
      <c r="D926" t="s">
        <v>21</v>
      </c>
      <c r="E926">
        <v>0.39</v>
      </c>
      <c r="F926">
        <v>0.87</v>
      </c>
      <c r="G926">
        <v>0</v>
      </c>
      <c r="H926">
        <v>0.1</v>
      </c>
      <c r="I926">
        <v>1.35</v>
      </c>
      <c r="J926">
        <v>81</v>
      </c>
      <c r="K926">
        <v>6</v>
      </c>
      <c r="L926" t="s">
        <v>572</v>
      </c>
      <c r="M926" t="s">
        <v>16</v>
      </c>
    </row>
    <row r="927" spans="1:13" x14ac:dyDescent="0.35">
      <c r="A927" t="s">
        <v>3260</v>
      </c>
      <c r="B927">
        <v>2014</v>
      </c>
      <c r="C927" t="s">
        <v>13</v>
      </c>
      <c r="D927" t="s">
        <v>64</v>
      </c>
      <c r="E927">
        <v>0.73</v>
      </c>
      <c r="F927">
        <v>0.5</v>
      </c>
      <c r="G927">
        <v>0.01</v>
      </c>
      <c r="H927">
        <v>0.12</v>
      </c>
      <c r="I927">
        <v>1.35</v>
      </c>
      <c r="J927">
        <v>87</v>
      </c>
      <c r="K927">
        <v>8</v>
      </c>
      <c r="L927" t="s">
        <v>1092</v>
      </c>
      <c r="M927" t="s">
        <v>16</v>
      </c>
    </row>
    <row r="928" spans="1:13" x14ac:dyDescent="0.35">
      <c r="A928" t="s">
        <v>2218</v>
      </c>
      <c r="B928">
        <v>2016</v>
      </c>
      <c r="C928" t="s">
        <v>60</v>
      </c>
      <c r="D928" t="s">
        <v>163</v>
      </c>
      <c r="E928">
        <v>0.78</v>
      </c>
      <c r="F928">
        <v>0.44</v>
      </c>
      <c r="G928">
        <v>0</v>
      </c>
      <c r="H928">
        <v>0.12</v>
      </c>
      <c r="I928">
        <v>1.35</v>
      </c>
      <c r="J928">
        <v>84</v>
      </c>
      <c r="K928">
        <v>6.2</v>
      </c>
      <c r="L928" t="s">
        <v>2219</v>
      </c>
      <c r="M928" t="s">
        <v>16</v>
      </c>
    </row>
    <row r="929" spans="1:13" x14ac:dyDescent="0.35">
      <c r="A929" t="s">
        <v>5021</v>
      </c>
      <c r="B929">
        <v>2002</v>
      </c>
      <c r="C929" t="s">
        <v>24</v>
      </c>
      <c r="D929" t="s">
        <v>7</v>
      </c>
      <c r="E929">
        <v>0.95</v>
      </c>
      <c r="F929">
        <v>0.21</v>
      </c>
      <c r="G929">
        <v>0.01</v>
      </c>
      <c r="H929">
        <v>0.18</v>
      </c>
      <c r="I929">
        <v>1.34</v>
      </c>
      <c r="J929">
        <v>73</v>
      </c>
      <c r="K929">
        <v>7.4</v>
      </c>
      <c r="L929" t="s">
        <v>5022</v>
      </c>
      <c r="M929" t="s">
        <v>9</v>
      </c>
    </row>
    <row r="930" spans="1:13" x14ac:dyDescent="0.35">
      <c r="A930" t="s">
        <v>3124</v>
      </c>
      <c r="B930">
        <v>2003</v>
      </c>
      <c r="C930" t="s">
        <v>60</v>
      </c>
      <c r="D930" t="s">
        <v>221</v>
      </c>
      <c r="E930">
        <v>0.65</v>
      </c>
      <c r="F930">
        <v>0.51</v>
      </c>
      <c r="G930">
        <v>0</v>
      </c>
      <c r="H930">
        <v>0.17</v>
      </c>
      <c r="I930">
        <v>1.34</v>
      </c>
      <c r="J930">
        <v>73</v>
      </c>
      <c r="K930">
        <v>8.1999999999999993</v>
      </c>
      <c r="L930" t="s">
        <v>3125</v>
      </c>
      <c r="M930" t="s">
        <v>16</v>
      </c>
    </row>
    <row r="931" spans="1:13" x14ac:dyDescent="0.35">
      <c r="A931" t="s">
        <v>1549</v>
      </c>
      <c r="B931">
        <v>2004</v>
      </c>
      <c r="C931" t="s">
        <v>88</v>
      </c>
      <c r="D931" t="s">
        <v>28</v>
      </c>
      <c r="E931">
        <v>0.84</v>
      </c>
      <c r="F931">
        <v>0.22</v>
      </c>
      <c r="G931">
        <v>0.24</v>
      </c>
      <c r="H931">
        <v>0.04</v>
      </c>
      <c r="I931">
        <v>1.34</v>
      </c>
      <c r="J931">
        <v>80</v>
      </c>
      <c r="K931">
        <v>8.3000000000000007</v>
      </c>
      <c r="L931" t="s">
        <v>28</v>
      </c>
      <c r="M931" t="s">
        <v>38</v>
      </c>
    </row>
    <row r="932" spans="1:13" x14ac:dyDescent="0.35">
      <c r="A932" t="s">
        <v>3412</v>
      </c>
      <c r="B932">
        <v>2004</v>
      </c>
      <c r="C932" t="s">
        <v>50</v>
      </c>
      <c r="D932" t="s">
        <v>21</v>
      </c>
      <c r="E932">
        <v>1.1000000000000001</v>
      </c>
      <c r="F932">
        <v>0.06</v>
      </c>
      <c r="G932">
        <v>0</v>
      </c>
      <c r="H932">
        <v>0.18</v>
      </c>
      <c r="I932">
        <v>1.34</v>
      </c>
      <c r="J932">
        <v>90</v>
      </c>
      <c r="K932">
        <v>8.6</v>
      </c>
      <c r="L932" t="s">
        <v>51</v>
      </c>
      <c r="M932" t="s">
        <v>45</v>
      </c>
    </row>
    <row r="933" spans="1:13" x14ac:dyDescent="0.35">
      <c r="A933" t="s">
        <v>1556</v>
      </c>
      <c r="B933">
        <v>2005</v>
      </c>
      <c r="C933" t="s">
        <v>60</v>
      </c>
      <c r="D933" t="s">
        <v>14</v>
      </c>
      <c r="E933">
        <v>0.85</v>
      </c>
      <c r="F933">
        <v>0.43</v>
      </c>
      <c r="G933">
        <v>0</v>
      </c>
      <c r="H933">
        <v>0.06</v>
      </c>
      <c r="I933">
        <v>1.34</v>
      </c>
      <c r="J933">
        <v>88</v>
      </c>
      <c r="K933">
        <v>7.4</v>
      </c>
      <c r="L933" t="s">
        <v>514</v>
      </c>
      <c r="M933" t="s">
        <v>16</v>
      </c>
    </row>
    <row r="934" spans="1:13" x14ac:dyDescent="0.35">
      <c r="A934" t="s">
        <v>3331</v>
      </c>
      <c r="B934">
        <v>2005</v>
      </c>
      <c r="C934" t="s">
        <v>5928</v>
      </c>
      <c r="D934" t="s">
        <v>97</v>
      </c>
      <c r="E934">
        <v>0.24</v>
      </c>
      <c r="F934">
        <v>0.03</v>
      </c>
      <c r="G934">
        <v>1.03</v>
      </c>
      <c r="H934">
        <v>0.04</v>
      </c>
      <c r="I934">
        <v>1.34</v>
      </c>
      <c r="J934">
        <v>71</v>
      </c>
      <c r="K934">
        <v>8.6</v>
      </c>
      <c r="L934" t="s">
        <v>97</v>
      </c>
      <c r="M934" t="s">
        <v>9</v>
      </c>
    </row>
    <row r="935" spans="1:13" x14ac:dyDescent="0.35">
      <c r="A935" t="s">
        <v>2960</v>
      </c>
      <c r="B935">
        <v>2006</v>
      </c>
      <c r="C935" t="s">
        <v>60</v>
      </c>
      <c r="D935" t="s">
        <v>97</v>
      </c>
      <c r="E935">
        <v>1.0900000000000001</v>
      </c>
      <c r="F935">
        <v>0.04</v>
      </c>
      <c r="G935">
        <v>0.1</v>
      </c>
      <c r="H935">
        <v>0.1</v>
      </c>
      <c r="I935">
        <v>1.34</v>
      </c>
      <c r="J935">
        <v>79</v>
      </c>
      <c r="K935">
        <v>7.1</v>
      </c>
      <c r="L935" t="s">
        <v>97</v>
      </c>
      <c r="M935" t="s">
        <v>9</v>
      </c>
    </row>
    <row r="936" spans="1:13" x14ac:dyDescent="0.35">
      <c r="A936" t="s">
        <v>3622</v>
      </c>
      <c r="B936">
        <v>2006</v>
      </c>
      <c r="C936" t="s">
        <v>24</v>
      </c>
      <c r="D936" t="s">
        <v>21</v>
      </c>
      <c r="E936">
        <v>1.22</v>
      </c>
      <c r="F936">
        <v>0.05</v>
      </c>
      <c r="G936">
        <v>0.05</v>
      </c>
      <c r="H936">
        <v>0.01</v>
      </c>
      <c r="I936">
        <v>1.34</v>
      </c>
      <c r="J936">
        <v>74</v>
      </c>
      <c r="K936">
        <v>8.4</v>
      </c>
      <c r="L936" t="s">
        <v>54</v>
      </c>
      <c r="M936" t="s">
        <v>38</v>
      </c>
    </row>
    <row r="937" spans="1:13" x14ac:dyDescent="0.35">
      <c r="A937" t="s">
        <v>571</v>
      </c>
      <c r="B937">
        <v>2008</v>
      </c>
      <c r="C937" t="s">
        <v>60</v>
      </c>
      <c r="D937" t="s">
        <v>21</v>
      </c>
      <c r="E937">
        <v>0.76</v>
      </c>
      <c r="F937">
        <v>0.35</v>
      </c>
      <c r="G937">
        <v>0.05</v>
      </c>
      <c r="H937">
        <v>0.18</v>
      </c>
      <c r="I937">
        <v>1.34</v>
      </c>
      <c r="J937">
        <v>84</v>
      </c>
      <c r="K937">
        <v>8.1</v>
      </c>
      <c r="L937" t="s">
        <v>572</v>
      </c>
      <c r="M937" t="s">
        <v>9</v>
      </c>
    </row>
    <row r="938" spans="1:13" x14ac:dyDescent="0.35">
      <c r="A938" t="s">
        <v>1004</v>
      </c>
      <c r="B938">
        <v>2008</v>
      </c>
      <c r="C938" t="s">
        <v>5928</v>
      </c>
      <c r="D938" t="s">
        <v>348</v>
      </c>
      <c r="E938">
        <v>0.61</v>
      </c>
      <c r="F938">
        <v>0.16</v>
      </c>
      <c r="G938">
        <v>0.49</v>
      </c>
      <c r="H938">
        <v>0.08</v>
      </c>
      <c r="I938">
        <v>1.34</v>
      </c>
      <c r="J938">
        <v>92</v>
      </c>
      <c r="K938">
        <v>8.9</v>
      </c>
      <c r="L938" t="s">
        <v>478</v>
      </c>
      <c r="M938" t="s">
        <v>38</v>
      </c>
    </row>
    <row r="939" spans="1:13" x14ac:dyDescent="0.35">
      <c r="A939" t="s">
        <v>1412</v>
      </c>
      <c r="B939">
        <v>2008</v>
      </c>
      <c r="C939" t="s">
        <v>13</v>
      </c>
      <c r="D939" t="s">
        <v>97</v>
      </c>
      <c r="E939">
        <v>0.79</v>
      </c>
      <c r="F939">
        <v>0.34</v>
      </c>
      <c r="G939">
        <v>0.08</v>
      </c>
      <c r="H939">
        <v>0.13</v>
      </c>
      <c r="I939">
        <v>1.34</v>
      </c>
      <c r="J939">
        <v>84</v>
      </c>
      <c r="K939">
        <v>8</v>
      </c>
      <c r="L939" t="s">
        <v>97</v>
      </c>
      <c r="M939" t="s">
        <v>16</v>
      </c>
    </row>
    <row r="940" spans="1:13" x14ac:dyDescent="0.35">
      <c r="A940" t="s">
        <v>5379</v>
      </c>
      <c r="B940">
        <v>2008</v>
      </c>
      <c r="C940" t="s">
        <v>60</v>
      </c>
      <c r="D940" t="s">
        <v>40</v>
      </c>
      <c r="E940">
        <v>0.66</v>
      </c>
      <c r="F940">
        <v>0.44</v>
      </c>
      <c r="G940">
        <v>0.04</v>
      </c>
      <c r="H940">
        <v>0.21</v>
      </c>
      <c r="I940">
        <v>1.34</v>
      </c>
      <c r="J940">
        <v>81</v>
      </c>
      <c r="K940">
        <v>7.9</v>
      </c>
      <c r="L940" t="s">
        <v>410</v>
      </c>
      <c r="M940" t="s">
        <v>16</v>
      </c>
    </row>
    <row r="941" spans="1:13" x14ac:dyDescent="0.35">
      <c r="A941" t="s">
        <v>1884</v>
      </c>
      <c r="B941">
        <v>2010</v>
      </c>
      <c r="C941" t="s">
        <v>24</v>
      </c>
      <c r="D941" t="s">
        <v>257</v>
      </c>
      <c r="E941">
        <v>0.25</v>
      </c>
      <c r="F941">
        <v>0.75</v>
      </c>
      <c r="G941">
        <v>0.08</v>
      </c>
      <c r="H941">
        <v>0.26</v>
      </c>
      <c r="I941">
        <v>1.34</v>
      </c>
      <c r="J941">
        <v>84</v>
      </c>
      <c r="K941">
        <v>7.8</v>
      </c>
      <c r="L941" t="s">
        <v>1885</v>
      </c>
      <c r="M941" t="s">
        <v>45</v>
      </c>
    </row>
    <row r="942" spans="1:13" x14ac:dyDescent="0.35">
      <c r="A942" t="s">
        <v>3237</v>
      </c>
      <c r="B942">
        <v>2010</v>
      </c>
      <c r="C942" t="s">
        <v>13</v>
      </c>
      <c r="D942" t="s">
        <v>28</v>
      </c>
      <c r="E942">
        <v>0.85</v>
      </c>
      <c r="F942">
        <v>0.27</v>
      </c>
      <c r="G942">
        <v>0.13</v>
      </c>
      <c r="H942">
        <v>0.1</v>
      </c>
      <c r="I942">
        <v>1.34</v>
      </c>
      <c r="J942">
        <v>79</v>
      </c>
      <c r="K942">
        <v>6.5</v>
      </c>
      <c r="L942" t="s">
        <v>1312</v>
      </c>
      <c r="M942" t="s">
        <v>9</v>
      </c>
    </row>
    <row r="943" spans="1:13" x14ac:dyDescent="0.35">
      <c r="A943" t="s">
        <v>1186</v>
      </c>
      <c r="B943">
        <v>2011</v>
      </c>
      <c r="C943" t="s">
        <v>13</v>
      </c>
      <c r="D943" t="s">
        <v>21</v>
      </c>
      <c r="E943">
        <v>0.71</v>
      </c>
      <c r="F943">
        <v>0.49</v>
      </c>
      <c r="G943">
        <v>0.02</v>
      </c>
      <c r="H943">
        <v>0.12</v>
      </c>
      <c r="I943">
        <v>1.34</v>
      </c>
      <c r="J943">
        <v>84</v>
      </c>
      <c r="K943">
        <v>7.5</v>
      </c>
      <c r="L943" t="s">
        <v>1184</v>
      </c>
      <c r="M943" t="s">
        <v>16</v>
      </c>
    </row>
    <row r="944" spans="1:13" x14ac:dyDescent="0.35">
      <c r="A944" t="s">
        <v>3109</v>
      </c>
      <c r="B944">
        <v>2011</v>
      </c>
      <c r="C944" t="s">
        <v>322</v>
      </c>
      <c r="D944" t="s">
        <v>97</v>
      </c>
      <c r="E944">
        <v>0.81</v>
      </c>
      <c r="F944">
        <v>0.28000000000000003</v>
      </c>
      <c r="G944">
        <v>0.11</v>
      </c>
      <c r="H944">
        <v>0.14000000000000001</v>
      </c>
      <c r="I944">
        <v>1.34</v>
      </c>
      <c r="J944">
        <v>84</v>
      </c>
      <c r="K944">
        <v>7.3</v>
      </c>
      <c r="L944" t="s">
        <v>97</v>
      </c>
      <c r="M944" t="s">
        <v>9</v>
      </c>
    </row>
    <row r="945" spans="1:13" x14ac:dyDescent="0.35">
      <c r="A945" t="s">
        <v>5377</v>
      </c>
      <c r="B945">
        <v>2015</v>
      </c>
      <c r="C945" t="s">
        <v>60</v>
      </c>
      <c r="D945" t="s">
        <v>40</v>
      </c>
      <c r="E945">
        <v>0.77</v>
      </c>
      <c r="F945">
        <v>0.45</v>
      </c>
      <c r="G945">
        <v>0</v>
      </c>
      <c r="H945">
        <v>0.12</v>
      </c>
      <c r="I945">
        <v>1.34</v>
      </c>
      <c r="J945">
        <v>74</v>
      </c>
      <c r="K945">
        <v>6.9</v>
      </c>
      <c r="L945" t="s">
        <v>410</v>
      </c>
      <c r="M945" t="s">
        <v>16</v>
      </c>
    </row>
    <row r="946" spans="1:13" x14ac:dyDescent="0.35">
      <c r="A946" t="s">
        <v>1124</v>
      </c>
      <c r="B946">
        <v>2004</v>
      </c>
      <c r="C946" t="s">
        <v>24</v>
      </c>
      <c r="D946" t="s">
        <v>320</v>
      </c>
      <c r="E946">
        <v>0.65</v>
      </c>
      <c r="F946">
        <v>0.51</v>
      </c>
      <c r="G946">
        <v>0</v>
      </c>
      <c r="H946">
        <v>0.17</v>
      </c>
      <c r="I946">
        <v>1.33</v>
      </c>
      <c r="J946">
        <v>57</v>
      </c>
      <c r="K946">
        <v>6.5</v>
      </c>
      <c r="L946" t="s">
        <v>1125</v>
      </c>
      <c r="M946" t="s">
        <v>45</v>
      </c>
    </row>
    <row r="947" spans="1:13" x14ac:dyDescent="0.35">
      <c r="A947" t="s">
        <v>3244</v>
      </c>
      <c r="B947">
        <v>2004</v>
      </c>
      <c r="C947" t="s">
        <v>60</v>
      </c>
      <c r="D947" t="s">
        <v>28</v>
      </c>
      <c r="E947">
        <v>0.87</v>
      </c>
      <c r="F947">
        <v>0.35</v>
      </c>
      <c r="G947">
        <v>7.0000000000000007E-2</v>
      </c>
      <c r="H947">
        <v>0.04</v>
      </c>
      <c r="I947">
        <v>1.33</v>
      </c>
      <c r="J947">
        <v>92</v>
      </c>
      <c r="K947">
        <v>8.8000000000000007</v>
      </c>
      <c r="L947" t="s">
        <v>1545</v>
      </c>
      <c r="M947" t="s">
        <v>9</v>
      </c>
    </row>
    <row r="948" spans="1:13" x14ac:dyDescent="0.35">
      <c r="A948" t="s">
        <v>5817</v>
      </c>
      <c r="B948">
        <v>2007</v>
      </c>
      <c r="C948" t="s">
        <v>322</v>
      </c>
      <c r="D948" t="s">
        <v>73</v>
      </c>
      <c r="E948">
        <v>0.62</v>
      </c>
      <c r="F948">
        <v>0.49</v>
      </c>
      <c r="G948">
        <v>0.01</v>
      </c>
      <c r="H948">
        <v>0.2</v>
      </c>
      <c r="I948">
        <v>1.33</v>
      </c>
      <c r="J948">
        <v>74</v>
      </c>
      <c r="K948">
        <v>7.3</v>
      </c>
      <c r="L948" t="s">
        <v>1728</v>
      </c>
      <c r="M948" t="s">
        <v>9</v>
      </c>
    </row>
    <row r="949" spans="1:13" x14ac:dyDescent="0.35">
      <c r="A949" t="s">
        <v>189</v>
      </c>
      <c r="B949">
        <v>2010</v>
      </c>
      <c r="C949" t="s">
        <v>13</v>
      </c>
      <c r="D949" t="s">
        <v>163</v>
      </c>
      <c r="E949">
        <v>0.66</v>
      </c>
      <c r="F949">
        <v>0.5</v>
      </c>
      <c r="G949">
        <v>0.05</v>
      </c>
      <c r="H949">
        <v>0.13</v>
      </c>
      <c r="I949">
        <v>1.33</v>
      </c>
      <c r="J949">
        <v>83</v>
      </c>
      <c r="K949">
        <v>8.1</v>
      </c>
      <c r="L949" t="s">
        <v>190</v>
      </c>
      <c r="M949" t="s">
        <v>9</v>
      </c>
    </row>
    <row r="950" spans="1:13" x14ac:dyDescent="0.35">
      <c r="A950" t="s">
        <v>3651</v>
      </c>
      <c r="B950">
        <v>2002</v>
      </c>
      <c r="C950" t="s">
        <v>50</v>
      </c>
      <c r="D950" t="s">
        <v>7</v>
      </c>
      <c r="E950">
        <v>1.06</v>
      </c>
      <c r="F950">
        <v>0.08</v>
      </c>
      <c r="G950">
        <v>0</v>
      </c>
      <c r="H950">
        <v>0.18</v>
      </c>
      <c r="I950">
        <v>1.32</v>
      </c>
      <c r="J950">
        <v>93</v>
      </c>
      <c r="K950">
        <v>7.4</v>
      </c>
      <c r="L950" t="s">
        <v>222</v>
      </c>
      <c r="M950" t="s">
        <v>45</v>
      </c>
    </row>
    <row r="951" spans="1:13" x14ac:dyDescent="0.35">
      <c r="A951" t="s">
        <v>3628</v>
      </c>
      <c r="B951">
        <v>2005</v>
      </c>
      <c r="C951" t="s">
        <v>24</v>
      </c>
      <c r="D951" t="s">
        <v>21</v>
      </c>
      <c r="E951">
        <v>0.69</v>
      </c>
      <c r="F951">
        <v>0.37</v>
      </c>
      <c r="G951">
        <v>0.02</v>
      </c>
      <c r="H951">
        <v>0.24</v>
      </c>
      <c r="I951">
        <v>1.32</v>
      </c>
      <c r="J951">
        <v>74</v>
      </c>
      <c r="K951">
        <v>8.5</v>
      </c>
      <c r="L951" t="s">
        <v>3153</v>
      </c>
      <c r="M951" t="s">
        <v>45</v>
      </c>
    </row>
    <row r="952" spans="1:13" x14ac:dyDescent="0.35">
      <c r="A952" t="s">
        <v>5759</v>
      </c>
      <c r="B952">
        <v>2008</v>
      </c>
      <c r="C952" t="s">
        <v>5928</v>
      </c>
      <c r="D952" t="s">
        <v>14</v>
      </c>
      <c r="E952">
        <v>0.01</v>
      </c>
      <c r="F952">
        <v>0.13</v>
      </c>
      <c r="G952">
        <v>0</v>
      </c>
      <c r="H952">
        <v>1.18</v>
      </c>
      <c r="I952">
        <v>1.32</v>
      </c>
      <c r="J952">
        <v>91</v>
      </c>
      <c r="K952">
        <v>7.5</v>
      </c>
      <c r="L952" t="s">
        <v>1417</v>
      </c>
      <c r="M952" t="s">
        <v>9</v>
      </c>
    </row>
    <row r="953" spans="1:13" x14ac:dyDescent="0.35">
      <c r="A953" t="s">
        <v>2314</v>
      </c>
      <c r="B953">
        <v>2009</v>
      </c>
      <c r="C953" t="s">
        <v>13</v>
      </c>
      <c r="D953" t="s">
        <v>221</v>
      </c>
      <c r="E953">
        <v>0.57999999999999996</v>
      </c>
      <c r="F953">
        <v>0.56000000000000005</v>
      </c>
      <c r="G953">
        <v>0.05</v>
      </c>
      <c r="H953">
        <v>0.14000000000000001</v>
      </c>
      <c r="I953">
        <v>1.32</v>
      </c>
      <c r="J953">
        <v>93</v>
      </c>
      <c r="K953">
        <v>8.3000000000000007</v>
      </c>
      <c r="L953" t="s">
        <v>605</v>
      </c>
      <c r="M953" t="s">
        <v>16</v>
      </c>
    </row>
    <row r="954" spans="1:13" x14ac:dyDescent="0.35">
      <c r="A954" t="s">
        <v>5523</v>
      </c>
      <c r="B954">
        <v>2010</v>
      </c>
      <c r="C954" t="s">
        <v>322</v>
      </c>
      <c r="D954" t="s">
        <v>73</v>
      </c>
      <c r="E954">
        <v>0.9</v>
      </c>
      <c r="F954">
        <v>0.31</v>
      </c>
      <c r="G954">
        <v>0</v>
      </c>
      <c r="H954">
        <v>0.11</v>
      </c>
      <c r="I954">
        <v>1.32</v>
      </c>
      <c r="J954">
        <v>84</v>
      </c>
      <c r="K954">
        <v>6.7</v>
      </c>
      <c r="L954" t="s">
        <v>1728</v>
      </c>
      <c r="M954" t="s">
        <v>9</v>
      </c>
    </row>
    <row r="955" spans="1:13" x14ac:dyDescent="0.35">
      <c r="A955" t="s">
        <v>5873</v>
      </c>
      <c r="B955">
        <v>2010</v>
      </c>
      <c r="C955" t="s">
        <v>50</v>
      </c>
      <c r="D955" t="s">
        <v>40</v>
      </c>
      <c r="E955">
        <v>0.79</v>
      </c>
      <c r="F955">
        <v>0.41</v>
      </c>
      <c r="G955">
        <v>0</v>
      </c>
      <c r="H955">
        <v>0.11</v>
      </c>
      <c r="I955">
        <v>1.32</v>
      </c>
      <c r="J955">
        <v>73</v>
      </c>
      <c r="K955">
        <v>7.5</v>
      </c>
      <c r="L955" t="s">
        <v>410</v>
      </c>
      <c r="M955" t="s">
        <v>45</v>
      </c>
    </row>
    <row r="956" spans="1:13" x14ac:dyDescent="0.35">
      <c r="A956" t="s">
        <v>427</v>
      </c>
      <c r="B956">
        <v>2012</v>
      </c>
      <c r="C956" t="s">
        <v>13</v>
      </c>
      <c r="D956" t="s">
        <v>40</v>
      </c>
      <c r="E956">
        <v>0.53</v>
      </c>
      <c r="F956">
        <v>0.48</v>
      </c>
      <c r="G956">
        <v>0.06</v>
      </c>
      <c r="H956">
        <v>0.24</v>
      </c>
      <c r="I956">
        <v>1.32</v>
      </c>
      <c r="J956">
        <v>70</v>
      </c>
      <c r="K956">
        <v>7.2</v>
      </c>
      <c r="L956" t="s">
        <v>40</v>
      </c>
      <c r="M956" t="s">
        <v>16</v>
      </c>
    </row>
    <row r="957" spans="1:13" x14ac:dyDescent="0.35">
      <c r="A957" t="s">
        <v>4561</v>
      </c>
      <c r="B957">
        <v>2013</v>
      </c>
      <c r="C957" t="s">
        <v>88</v>
      </c>
      <c r="D957" t="s">
        <v>14</v>
      </c>
      <c r="E957">
        <v>0.86</v>
      </c>
      <c r="F957">
        <v>0.34</v>
      </c>
      <c r="G957">
        <v>0</v>
      </c>
      <c r="H957">
        <v>0.12</v>
      </c>
      <c r="I957">
        <v>1.32</v>
      </c>
      <c r="J957">
        <v>83</v>
      </c>
      <c r="K957">
        <v>5.7</v>
      </c>
      <c r="L957" t="s">
        <v>514</v>
      </c>
      <c r="M957" t="s">
        <v>38</v>
      </c>
    </row>
    <row r="958" spans="1:13" x14ac:dyDescent="0.35">
      <c r="A958" t="s">
        <v>5501</v>
      </c>
      <c r="B958">
        <v>2002</v>
      </c>
      <c r="C958" t="s">
        <v>60</v>
      </c>
      <c r="D958" t="s">
        <v>43</v>
      </c>
      <c r="E958">
        <v>0.64</v>
      </c>
      <c r="F958">
        <v>0.5</v>
      </c>
      <c r="G958">
        <v>0</v>
      </c>
      <c r="H958">
        <v>0.17</v>
      </c>
      <c r="I958">
        <v>1.31</v>
      </c>
      <c r="J958">
        <v>61</v>
      </c>
      <c r="K958">
        <v>7.3</v>
      </c>
      <c r="L958" t="s">
        <v>225</v>
      </c>
      <c r="M958" t="s">
        <v>16</v>
      </c>
    </row>
    <row r="959" spans="1:13" x14ac:dyDescent="0.35">
      <c r="A959" t="s">
        <v>842</v>
      </c>
      <c r="B959">
        <v>2004</v>
      </c>
      <c r="C959" t="s">
        <v>24</v>
      </c>
      <c r="D959" t="s">
        <v>21</v>
      </c>
      <c r="E959">
        <v>0.84</v>
      </c>
      <c r="F959">
        <v>0.43</v>
      </c>
      <c r="G959">
        <v>0</v>
      </c>
      <c r="H959">
        <v>0.04</v>
      </c>
      <c r="I959">
        <v>1.31</v>
      </c>
      <c r="J959">
        <v>94</v>
      </c>
      <c r="K959">
        <v>7.2</v>
      </c>
      <c r="L959" t="s">
        <v>175</v>
      </c>
      <c r="M959" t="s">
        <v>9</v>
      </c>
    </row>
    <row r="960" spans="1:13" x14ac:dyDescent="0.35">
      <c r="A960" t="s">
        <v>2989</v>
      </c>
      <c r="B960">
        <v>2005</v>
      </c>
      <c r="C960" t="s">
        <v>88</v>
      </c>
      <c r="D960" t="s">
        <v>14</v>
      </c>
      <c r="E960">
        <v>0.78</v>
      </c>
      <c r="F960">
        <v>0.45</v>
      </c>
      <c r="G960">
        <v>0</v>
      </c>
      <c r="H960">
        <v>7.0000000000000007E-2</v>
      </c>
      <c r="I960">
        <v>1.31</v>
      </c>
      <c r="J960">
        <v>69</v>
      </c>
      <c r="K960">
        <v>7.4</v>
      </c>
      <c r="L960" t="s">
        <v>1480</v>
      </c>
      <c r="M960" t="s">
        <v>38</v>
      </c>
    </row>
    <row r="961" spans="1:13" x14ac:dyDescent="0.35">
      <c r="A961" t="s">
        <v>12</v>
      </c>
      <c r="B961">
        <v>2009</v>
      </c>
      <c r="C961" t="s">
        <v>13</v>
      </c>
      <c r="D961" t="s">
        <v>14</v>
      </c>
      <c r="E961">
        <v>0.84</v>
      </c>
      <c r="F961">
        <v>0.35</v>
      </c>
      <c r="G961">
        <v>0</v>
      </c>
      <c r="H961">
        <v>0.12</v>
      </c>
      <c r="I961">
        <v>1.31</v>
      </c>
      <c r="J961">
        <v>78</v>
      </c>
      <c r="K961">
        <v>7.8</v>
      </c>
      <c r="L961" t="s">
        <v>15</v>
      </c>
      <c r="M961" t="s">
        <v>16</v>
      </c>
    </row>
    <row r="962" spans="1:13" x14ac:dyDescent="0.35">
      <c r="A962" t="s">
        <v>2883</v>
      </c>
      <c r="B962">
        <v>2010</v>
      </c>
      <c r="C962" t="s">
        <v>13</v>
      </c>
      <c r="D962" t="s">
        <v>64</v>
      </c>
      <c r="E962">
        <v>0.55000000000000004</v>
      </c>
      <c r="F962">
        <v>0.55000000000000004</v>
      </c>
      <c r="G962">
        <v>0</v>
      </c>
      <c r="H962">
        <v>0.21</v>
      </c>
      <c r="I962">
        <v>1.31</v>
      </c>
      <c r="J962">
        <v>79</v>
      </c>
      <c r="K962">
        <v>8</v>
      </c>
      <c r="L962" t="s">
        <v>648</v>
      </c>
      <c r="M962" t="s">
        <v>38</v>
      </c>
    </row>
    <row r="963" spans="1:13" x14ac:dyDescent="0.35">
      <c r="A963" t="s">
        <v>4080</v>
      </c>
      <c r="B963">
        <v>2011</v>
      </c>
      <c r="C963" t="s">
        <v>60</v>
      </c>
      <c r="D963" t="s">
        <v>794</v>
      </c>
      <c r="E963">
        <v>0.47</v>
      </c>
      <c r="F963">
        <v>0.57999999999999996</v>
      </c>
      <c r="G963">
        <v>0.06</v>
      </c>
      <c r="H963">
        <v>0.2</v>
      </c>
      <c r="I963">
        <v>1.31</v>
      </c>
      <c r="J963">
        <v>81</v>
      </c>
      <c r="K963">
        <v>6.2</v>
      </c>
      <c r="L963" t="s">
        <v>1554</v>
      </c>
      <c r="M963" t="s">
        <v>16</v>
      </c>
    </row>
    <row r="964" spans="1:13" x14ac:dyDescent="0.35">
      <c r="A964" t="s">
        <v>5292</v>
      </c>
      <c r="B964">
        <v>2015</v>
      </c>
      <c r="C964" t="s">
        <v>5928</v>
      </c>
      <c r="D964" t="s">
        <v>99</v>
      </c>
      <c r="E964">
        <v>0.69</v>
      </c>
      <c r="F964">
        <v>0.5</v>
      </c>
      <c r="G964">
        <v>0</v>
      </c>
      <c r="H964">
        <v>0.11</v>
      </c>
      <c r="I964">
        <v>1.31</v>
      </c>
      <c r="J964">
        <v>91</v>
      </c>
      <c r="K964">
        <v>9.1999999999999993</v>
      </c>
      <c r="L964" t="s">
        <v>5289</v>
      </c>
      <c r="M964" t="s">
        <v>16</v>
      </c>
    </row>
    <row r="965" spans="1:13" x14ac:dyDescent="0.35">
      <c r="A965" t="s">
        <v>4539</v>
      </c>
      <c r="B965">
        <v>2005</v>
      </c>
      <c r="C965" t="s">
        <v>27</v>
      </c>
      <c r="D965" t="s">
        <v>57</v>
      </c>
      <c r="E965">
        <v>0.27</v>
      </c>
      <c r="F965">
        <v>0.02</v>
      </c>
      <c r="G965">
        <v>0</v>
      </c>
      <c r="H965">
        <v>1.02</v>
      </c>
      <c r="I965">
        <v>1.3</v>
      </c>
      <c r="J965">
        <v>78</v>
      </c>
      <c r="K965">
        <v>8.3000000000000007</v>
      </c>
      <c r="L965" t="s">
        <v>1533</v>
      </c>
      <c r="M965" t="s">
        <v>9</v>
      </c>
    </row>
    <row r="966" spans="1:13" x14ac:dyDescent="0.35">
      <c r="A966" t="s">
        <v>3557</v>
      </c>
      <c r="B966">
        <v>2006</v>
      </c>
      <c r="C966" t="s">
        <v>50</v>
      </c>
      <c r="D966" t="s">
        <v>21</v>
      </c>
      <c r="E966">
        <v>1.07</v>
      </c>
      <c r="F966">
        <v>0.04</v>
      </c>
      <c r="G966">
        <v>0.02</v>
      </c>
      <c r="H966">
        <v>0.17</v>
      </c>
      <c r="I966">
        <v>1.3</v>
      </c>
      <c r="J966">
        <v>63</v>
      </c>
      <c r="K966">
        <v>6</v>
      </c>
      <c r="L966" t="s">
        <v>51</v>
      </c>
      <c r="M966" t="s">
        <v>45</v>
      </c>
    </row>
    <row r="967" spans="1:13" x14ac:dyDescent="0.35">
      <c r="A967" t="s">
        <v>5003</v>
      </c>
      <c r="B967">
        <v>2009</v>
      </c>
      <c r="C967" t="s">
        <v>322</v>
      </c>
      <c r="D967" t="s">
        <v>99</v>
      </c>
      <c r="E967">
        <v>0.71</v>
      </c>
      <c r="F967">
        <v>0.41</v>
      </c>
      <c r="G967">
        <v>0.05</v>
      </c>
      <c r="H967">
        <v>0.12</v>
      </c>
      <c r="I967">
        <v>1.3</v>
      </c>
      <c r="J967">
        <v>80</v>
      </c>
      <c r="K967">
        <v>7</v>
      </c>
      <c r="L967" t="s">
        <v>143</v>
      </c>
      <c r="M967" t="s">
        <v>9</v>
      </c>
    </row>
    <row r="968" spans="1:13" x14ac:dyDescent="0.35">
      <c r="A968" t="s">
        <v>5049</v>
      </c>
      <c r="B968">
        <v>2009</v>
      </c>
      <c r="C968" t="s">
        <v>27</v>
      </c>
      <c r="D968" t="s">
        <v>92</v>
      </c>
      <c r="E968">
        <v>0.97</v>
      </c>
      <c r="F968">
        <v>0.23</v>
      </c>
      <c r="G968">
        <v>0</v>
      </c>
      <c r="H968">
        <v>0.11</v>
      </c>
      <c r="I968">
        <v>1.3</v>
      </c>
      <c r="J968">
        <v>89</v>
      </c>
      <c r="K968">
        <v>8.6</v>
      </c>
      <c r="L968" t="s">
        <v>93</v>
      </c>
      <c r="M968" t="s">
        <v>9</v>
      </c>
    </row>
    <row r="969" spans="1:13" x14ac:dyDescent="0.35">
      <c r="A969" t="s">
        <v>4559</v>
      </c>
      <c r="B969">
        <v>2012</v>
      </c>
      <c r="C969" t="s">
        <v>13</v>
      </c>
      <c r="D969" t="s">
        <v>14</v>
      </c>
      <c r="E969">
        <v>0.75</v>
      </c>
      <c r="F969">
        <v>0.44</v>
      </c>
      <c r="G969">
        <v>0</v>
      </c>
      <c r="H969">
        <v>0.11</v>
      </c>
      <c r="I969">
        <v>1.3</v>
      </c>
      <c r="J969">
        <v>80</v>
      </c>
      <c r="K969">
        <v>6.6</v>
      </c>
      <c r="L969" t="s">
        <v>1480</v>
      </c>
      <c r="M969" t="s">
        <v>38</v>
      </c>
    </row>
    <row r="970" spans="1:13" x14ac:dyDescent="0.35">
      <c r="A970" t="s">
        <v>429</v>
      </c>
      <c r="B970">
        <v>2015</v>
      </c>
      <c r="C970" t="s">
        <v>13</v>
      </c>
      <c r="D970" t="s">
        <v>40</v>
      </c>
      <c r="E970">
        <v>0.62</v>
      </c>
      <c r="F970">
        <v>0.56000000000000005</v>
      </c>
      <c r="G970">
        <v>0</v>
      </c>
      <c r="H970">
        <v>0.11</v>
      </c>
      <c r="I970">
        <v>1.3</v>
      </c>
      <c r="J970">
        <v>78</v>
      </c>
      <c r="K970">
        <v>6.1</v>
      </c>
      <c r="L970" t="s">
        <v>426</v>
      </c>
      <c r="M970" t="s">
        <v>16</v>
      </c>
    </row>
    <row r="971" spans="1:13" x14ac:dyDescent="0.35">
      <c r="A971" t="s">
        <v>5867</v>
      </c>
      <c r="B971">
        <v>2015</v>
      </c>
      <c r="C971" t="s">
        <v>88</v>
      </c>
      <c r="D971" t="s">
        <v>28</v>
      </c>
      <c r="E971">
        <v>0.62</v>
      </c>
      <c r="F971">
        <v>0.47</v>
      </c>
      <c r="G971">
        <v>0.11</v>
      </c>
      <c r="H971">
        <v>0.1</v>
      </c>
      <c r="I971">
        <v>1.3</v>
      </c>
      <c r="J971">
        <v>78</v>
      </c>
      <c r="K971">
        <v>8.5</v>
      </c>
      <c r="L971" t="s">
        <v>5868</v>
      </c>
      <c r="M971" t="s">
        <v>45</v>
      </c>
    </row>
    <row r="972" spans="1:13" x14ac:dyDescent="0.35">
      <c r="A972" t="s">
        <v>3911</v>
      </c>
      <c r="B972">
        <v>2003</v>
      </c>
      <c r="C972" t="s">
        <v>88</v>
      </c>
      <c r="D972" t="s">
        <v>320</v>
      </c>
      <c r="E972">
        <v>0.93</v>
      </c>
      <c r="F972">
        <v>0.34</v>
      </c>
      <c r="G972">
        <v>0</v>
      </c>
      <c r="H972">
        <v>0.02</v>
      </c>
      <c r="I972">
        <v>1.29</v>
      </c>
      <c r="J972">
        <v>49</v>
      </c>
      <c r="K972">
        <v>6.2</v>
      </c>
      <c r="L972" t="s">
        <v>3912</v>
      </c>
      <c r="M972" t="s">
        <v>45</v>
      </c>
    </row>
    <row r="973" spans="1:13" x14ac:dyDescent="0.35">
      <c r="A973" t="s">
        <v>5457</v>
      </c>
      <c r="B973">
        <v>2004</v>
      </c>
      <c r="C973" t="s">
        <v>60</v>
      </c>
      <c r="D973" t="s">
        <v>7</v>
      </c>
      <c r="E973">
        <v>0.63</v>
      </c>
      <c r="F973">
        <v>0.49</v>
      </c>
      <c r="G973">
        <v>0</v>
      </c>
      <c r="H973">
        <v>0.16</v>
      </c>
      <c r="I973">
        <v>1.29</v>
      </c>
      <c r="J973">
        <v>75</v>
      </c>
      <c r="K973">
        <v>8.6</v>
      </c>
      <c r="L973" t="s">
        <v>3187</v>
      </c>
      <c r="M973" t="s">
        <v>9</v>
      </c>
    </row>
    <row r="974" spans="1:13" x14ac:dyDescent="0.35">
      <c r="A974" t="s">
        <v>1731</v>
      </c>
      <c r="B974">
        <v>2007</v>
      </c>
      <c r="C974" t="s">
        <v>50</v>
      </c>
      <c r="D974" t="s">
        <v>21</v>
      </c>
      <c r="E974">
        <v>0.68</v>
      </c>
      <c r="F974">
        <v>0.47</v>
      </c>
      <c r="G974">
        <v>0</v>
      </c>
      <c r="H974">
        <v>0.13</v>
      </c>
      <c r="I974">
        <v>1.29</v>
      </c>
      <c r="J974">
        <v>66</v>
      </c>
      <c r="K974">
        <v>7.6</v>
      </c>
      <c r="L974" t="s">
        <v>54</v>
      </c>
      <c r="M974" t="s">
        <v>45</v>
      </c>
    </row>
    <row r="975" spans="1:13" x14ac:dyDescent="0.35">
      <c r="A975" t="s">
        <v>3453</v>
      </c>
      <c r="B975">
        <v>2007</v>
      </c>
      <c r="C975" t="s">
        <v>27</v>
      </c>
      <c r="D975" t="s">
        <v>7</v>
      </c>
      <c r="E975">
        <v>1.1299999999999999</v>
      </c>
      <c r="F975">
        <v>0.01</v>
      </c>
      <c r="G975">
        <v>0.06</v>
      </c>
      <c r="H975">
        <v>0.09</v>
      </c>
      <c r="I975">
        <v>1.29</v>
      </c>
      <c r="J975">
        <v>67</v>
      </c>
      <c r="K975">
        <v>5.9</v>
      </c>
      <c r="L975" t="s">
        <v>2302</v>
      </c>
      <c r="M975" t="s">
        <v>45</v>
      </c>
    </row>
    <row r="976" spans="1:13" x14ac:dyDescent="0.35">
      <c r="A976" t="s">
        <v>2873</v>
      </c>
      <c r="B976">
        <v>2008</v>
      </c>
      <c r="C976" t="s">
        <v>13</v>
      </c>
      <c r="D976" t="s">
        <v>64</v>
      </c>
      <c r="E976">
        <v>0.72</v>
      </c>
      <c r="F976">
        <v>0.39</v>
      </c>
      <c r="G976">
        <v>0</v>
      </c>
      <c r="H976">
        <v>0.19</v>
      </c>
      <c r="I976">
        <v>1.29</v>
      </c>
      <c r="J976">
        <v>75</v>
      </c>
      <c r="K976">
        <v>7.7</v>
      </c>
      <c r="L976" t="s">
        <v>648</v>
      </c>
      <c r="M976" t="s">
        <v>38</v>
      </c>
    </row>
    <row r="977" spans="1:13" x14ac:dyDescent="0.35">
      <c r="A977" t="s">
        <v>1342</v>
      </c>
      <c r="B977">
        <v>2009</v>
      </c>
      <c r="C977" t="s">
        <v>27</v>
      </c>
      <c r="D977" t="s">
        <v>1343</v>
      </c>
      <c r="E977">
        <v>1.2</v>
      </c>
      <c r="F977">
        <v>0</v>
      </c>
      <c r="G977">
        <v>0</v>
      </c>
      <c r="H977">
        <v>0.09</v>
      </c>
      <c r="I977">
        <v>1.29</v>
      </c>
      <c r="J977">
        <v>56</v>
      </c>
      <c r="K977">
        <v>5</v>
      </c>
      <c r="L977" t="s">
        <v>154</v>
      </c>
      <c r="M977" t="s">
        <v>45</v>
      </c>
    </row>
    <row r="978" spans="1:13" x14ac:dyDescent="0.35">
      <c r="A978" t="s">
        <v>3947</v>
      </c>
      <c r="B978">
        <v>2010</v>
      </c>
      <c r="C978" t="s">
        <v>5928</v>
      </c>
      <c r="D978" t="s">
        <v>28</v>
      </c>
      <c r="E978">
        <v>0.5</v>
      </c>
      <c r="F978">
        <v>0.16</v>
      </c>
      <c r="G978">
        <v>0.57999999999999996</v>
      </c>
      <c r="H978">
        <v>0.05</v>
      </c>
      <c r="I978">
        <v>1.29</v>
      </c>
      <c r="J978">
        <v>68</v>
      </c>
      <c r="K978">
        <v>8.1999999999999993</v>
      </c>
      <c r="L978" t="s">
        <v>3948</v>
      </c>
      <c r="M978" t="s">
        <v>45</v>
      </c>
    </row>
    <row r="979" spans="1:13" x14ac:dyDescent="0.35">
      <c r="A979" t="s">
        <v>4619</v>
      </c>
      <c r="B979">
        <v>2010</v>
      </c>
      <c r="C979" t="s">
        <v>88</v>
      </c>
      <c r="D979" t="s">
        <v>82</v>
      </c>
      <c r="E979">
        <v>0.69</v>
      </c>
      <c r="F979">
        <v>0.47</v>
      </c>
      <c r="G979">
        <v>0.01</v>
      </c>
      <c r="H979">
        <v>0.12</v>
      </c>
      <c r="I979">
        <v>1.29</v>
      </c>
      <c r="J979">
        <v>79</v>
      </c>
      <c r="K979">
        <v>7.9</v>
      </c>
      <c r="L979" t="s">
        <v>1568</v>
      </c>
      <c r="M979" t="s">
        <v>45</v>
      </c>
    </row>
    <row r="980" spans="1:13" x14ac:dyDescent="0.35">
      <c r="A980" t="s">
        <v>1186</v>
      </c>
      <c r="B980">
        <v>2011</v>
      </c>
      <c r="C980" t="s">
        <v>13</v>
      </c>
      <c r="D980" t="s">
        <v>21</v>
      </c>
      <c r="E980">
        <v>0.46</v>
      </c>
      <c r="F980">
        <v>0.56000000000000005</v>
      </c>
      <c r="G980">
        <v>0.06</v>
      </c>
      <c r="H980">
        <v>0.21</v>
      </c>
      <c r="I980">
        <v>1.29</v>
      </c>
      <c r="J980">
        <v>85</v>
      </c>
      <c r="K980">
        <v>7.2</v>
      </c>
      <c r="L980" t="s">
        <v>1184</v>
      </c>
      <c r="M980" t="s">
        <v>16</v>
      </c>
    </row>
    <row r="981" spans="1:13" x14ac:dyDescent="0.35">
      <c r="A981" t="s">
        <v>415</v>
      </c>
      <c r="B981">
        <v>2014</v>
      </c>
      <c r="C981" t="s">
        <v>13</v>
      </c>
      <c r="D981" t="s">
        <v>40</v>
      </c>
      <c r="E981">
        <v>0.46</v>
      </c>
      <c r="F981">
        <v>0.56000000000000005</v>
      </c>
      <c r="G981">
        <v>0.06</v>
      </c>
      <c r="H981">
        <v>0.2</v>
      </c>
      <c r="I981">
        <v>1.29</v>
      </c>
      <c r="J981">
        <v>72</v>
      </c>
      <c r="K981">
        <v>7.5</v>
      </c>
      <c r="L981" t="s">
        <v>416</v>
      </c>
      <c r="M981" t="s">
        <v>16</v>
      </c>
    </row>
    <row r="982" spans="1:13" x14ac:dyDescent="0.35">
      <c r="A982" t="s">
        <v>1694</v>
      </c>
      <c r="B982">
        <v>2015</v>
      </c>
      <c r="C982" t="s">
        <v>13</v>
      </c>
      <c r="D982" t="s">
        <v>64</v>
      </c>
      <c r="E982">
        <v>0.86</v>
      </c>
      <c r="F982">
        <v>0.3</v>
      </c>
      <c r="G982">
        <v>0.01</v>
      </c>
      <c r="H982">
        <v>0.12</v>
      </c>
      <c r="I982">
        <v>1.29</v>
      </c>
      <c r="J982">
        <v>74</v>
      </c>
      <c r="K982">
        <v>7.8</v>
      </c>
      <c r="L982" t="s">
        <v>910</v>
      </c>
      <c r="M982" t="s">
        <v>16</v>
      </c>
    </row>
    <row r="983" spans="1:13" x14ac:dyDescent="0.35">
      <c r="A983" t="s">
        <v>1915</v>
      </c>
      <c r="B983">
        <v>2015</v>
      </c>
      <c r="C983" t="s">
        <v>5928</v>
      </c>
      <c r="D983" t="s">
        <v>794</v>
      </c>
      <c r="E983">
        <v>0.51</v>
      </c>
      <c r="F983">
        <v>0.67</v>
      </c>
      <c r="G983">
        <v>0</v>
      </c>
      <c r="H983">
        <v>0.1</v>
      </c>
      <c r="I983">
        <v>1.29</v>
      </c>
      <c r="J983">
        <v>84</v>
      </c>
      <c r="K983">
        <v>5.4</v>
      </c>
      <c r="L983" t="s">
        <v>1914</v>
      </c>
      <c r="M983" t="s">
        <v>16</v>
      </c>
    </row>
    <row r="984" spans="1:13" x14ac:dyDescent="0.35">
      <c r="A984" t="s">
        <v>4513</v>
      </c>
      <c r="B984">
        <v>2001</v>
      </c>
      <c r="C984" t="s">
        <v>13</v>
      </c>
      <c r="D984" t="s">
        <v>183</v>
      </c>
      <c r="E984">
        <v>0.62</v>
      </c>
      <c r="F984">
        <v>0.49</v>
      </c>
      <c r="G984">
        <v>0</v>
      </c>
      <c r="H984">
        <v>0.16</v>
      </c>
      <c r="I984">
        <v>1.28</v>
      </c>
      <c r="J984">
        <v>89</v>
      </c>
      <c r="K984">
        <v>8.9</v>
      </c>
      <c r="L984" t="s">
        <v>947</v>
      </c>
      <c r="M984" t="s">
        <v>16</v>
      </c>
    </row>
    <row r="985" spans="1:13" x14ac:dyDescent="0.35">
      <c r="A985" t="s">
        <v>3050</v>
      </c>
      <c r="B985">
        <v>2003</v>
      </c>
      <c r="C985" t="s">
        <v>13</v>
      </c>
      <c r="D985" t="s">
        <v>221</v>
      </c>
      <c r="E985">
        <v>0.63</v>
      </c>
      <c r="F985">
        <v>0.49</v>
      </c>
      <c r="G985">
        <v>0</v>
      </c>
      <c r="H985">
        <v>0.16</v>
      </c>
      <c r="I985">
        <v>1.28</v>
      </c>
      <c r="J985">
        <v>76</v>
      </c>
      <c r="K985">
        <v>8.3000000000000007</v>
      </c>
      <c r="L985" t="s">
        <v>2317</v>
      </c>
      <c r="M985" t="s">
        <v>16</v>
      </c>
    </row>
    <row r="986" spans="1:13" x14ac:dyDescent="0.35">
      <c r="A986" t="s">
        <v>977</v>
      </c>
      <c r="B986">
        <v>2004</v>
      </c>
      <c r="C986" t="s">
        <v>5928</v>
      </c>
      <c r="D986" t="s">
        <v>976</v>
      </c>
      <c r="E986">
        <v>0.63</v>
      </c>
      <c r="F986">
        <v>0.49</v>
      </c>
      <c r="G986">
        <v>0</v>
      </c>
      <c r="H986">
        <v>0.16</v>
      </c>
      <c r="I986">
        <v>1.28</v>
      </c>
      <c r="J986">
        <v>85</v>
      </c>
      <c r="K986">
        <v>8.4</v>
      </c>
      <c r="L986" t="s">
        <v>503</v>
      </c>
      <c r="M986" t="s">
        <v>9</v>
      </c>
    </row>
    <row r="987" spans="1:13" x14ac:dyDescent="0.35">
      <c r="A987" t="s">
        <v>3622</v>
      </c>
      <c r="B987">
        <v>2006</v>
      </c>
      <c r="C987" t="s">
        <v>24</v>
      </c>
      <c r="D987" t="s">
        <v>21</v>
      </c>
      <c r="E987">
        <v>0.45</v>
      </c>
      <c r="F987">
        <v>0.66</v>
      </c>
      <c r="G987">
        <v>0.02</v>
      </c>
      <c r="H987">
        <v>0.15</v>
      </c>
      <c r="I987">
        <v>1.28</v>
      </c>
      <c r="J987">
        <v>67</v>
      </c>
      <c r="K987">
        <v>7.3</v>
      </c>
      <c r="L987" t="s">
        <v>54</v>
      </c>
      <c r="M987" t="s">
        <v>38</v>
      </c>
    </row>
    <row r="988" spans="1:13" x14ac:dyDescent="0.35">
      <c r="A988" t="s">
        <v>5083</v>
      </c>
      <c r="B988">
        <v>2015</v>
      </c>
      <c r="C988" t="s">
        <v>5928</v>
      </c>
      <c r="D988" t="s">
        <v>794</v>
      </c>
      <c r="E988">
        <v>0.78</v>
      </c>
      <c r="F988">
        <v>0.38</v>
      </c>
      <c r="G988">
        <v>0</v>
      </c>
      <c r="H988">
        <v>0.12</v>
      </c>
      <c r="I988">
        <v>1.28</v>
      </c>
      <c r="J988">
        <v>77</v>
      </c>
      <c r="K988">
        <v>8.4</v>
      </c>
      <c r="L988" t="s">
        <v>5084</v>
      </c>
      <c r="M988" t="s">
        <v>16</v>
      </c>
    </row>
    <row r="989" spans="1:13" x14ac:dyDescent="0.35">
      <c r="A989" t="s">
        <v>563</v>
      </c>
      <c r="B989">
        <v>1994</v>
      </c>
      <c r="C989" t="s">
        <v>322</v>
      </c>
      <c r="D989" t="s">
        <v>57</v>
      </c>
      <c r="E989">
        <v>0.39</v>
      </c>
      <c r="F989">
        <v>0.26</v>
      </c>
      <c r="G989">
        <v>0.53</v>
      </c>
      <c r="H989">
        <v>0.08</v>
      </c>
      <c r="I989">
        <v>1.27</v>
      </c>
      <c r="J989">
        <v>69</v>
      </c>
      <c r="K989">
        <v>6.3</v>
      </c>
      <c r="L989" t="s">
        <v>564</v>
      </c>
      <c r="M989" t="s">
        <v>9</v>
      </c>
    </row>
    <row r="990" spans="1:13" x14ac:dyDescent="0.35">
      <c r="A990" t="s">
        <v>959</v>
      </c>
      <c r="B990">
        <v>1997</v>
      </c>
      <c r="C990" t="s">
        <v>88</v>
      </c>
      <c r="D990" t="s">
        <v>183</v>
      </c>
      <c r="E990">
        <v>0.57999999999999996</v>
      </c>
      <c r="F990">
        <v>0.4</v>
      </c>
      <c r="G990">
        <v>0.21</v>
      </c>
      <c r="H990">
        <v>0.08</v>
      </c>
      <c r="I990">
        <v>1.27</v>
      </c>
      <c r="J990">
        <v>93</v>
      </c>
      <c r="K990">
        <v>9.4</v>
      </c>
      <c r="L990" t="s">
        <v>607</v>
      </c>
      <c r="M990" t="s">
        <v>9</v>
      </c>
    </row>
    <row r="991" spans="1:13" x14ac:dyDescent="0.35">
      <c r="A991" t="s">
        <v>5</v>
      </c>
      <c r="B991">
        <v>2002</v>
      </c>
      <c r="C991" t="s">
        <v>5928</v>
      </c>
      <c r="D991" t="s">
        <v>7</v>
      </c>
      <c r="E991">
        <v>0.49</v>
      </c>
      <c r="F991">
        <v>0.38</v>
      </c>
      <c r="G991">
        <v>0.26</v>
      </c>
      <c r="H991">
        <v>0.13</v>
      </c>
      <c r="I991">
        <v>1.27</v>
      </c>
      <c r="J991">
        <v>75</v>
      </c>
      <c r="K991">
        <v>8.5</v>
      </c>
      <c r="L991" t="s">
        <v>8</v>
      </c>
      <c r="M991" t="s">
        <v>9</v>
      </c>
    </row>
    <row r="992" spans="1:13" x14ac:dyDescent="0.35">
      <c r="A992" t="s">
        <v>4611</v>
      </c>
      <c r="B992">
        <v>2003</v>
      </c>
      <c r="C992" t="s">
        <v>88</v>
      </c>
      <c r="D992" t="s">
        <v>82</v>
      </c>
      <c r="E992">
        <v>0.87</v>
      </c>
      <c r="F992">
        <v>0.3</v>
      </c>
      <c r="G992">
        <v>0.06</v>
      </c>
      <c r="H992">
        <v>0.03</v>
      </c>
      <c r="I992">
        <v>1.27</v>
      </c>
      <c r="J992">
        <v>57</v>
      </c>
      <c r="K992">
        <v>7.9</v>
      </c>
      <c r="L992" t="s">
        <v>436</v>
      </c>
      <c r="M992" t="s">
        <v>45</v>
      </c>
    </row>
    <row r="993" spans="1:13" x14ac:dyDescent="0.35">
      <c r="A993" t="s">
        <v>5408</v>
      </c>
      <c r="B993">
        <v>2003</v>
      </c>
      <c r="C993" t="s">
        <v>50</v>
      </c>
      <c r="D993" t="s">
        <v>14</v>
      </c>
      <c r="E993">
        <v>0.85</v>
      </c>
      <c r="F993">
        <v>0.37</v>
      </c>
      <c r="G993">
        <v>0</v>
      </c>
      <c r="H993">
        <v>0.05</v>
      </c>
      <c r="I993">
        <v>1.27</v>
      </c>
      <c r="J993">
        <v>85</v>
      </c>
      <c r="K993">
        <v>9.1</v>
      </c>
      <c r="L993" t="s">
        <v>515</v>
      </c>
      <c r="M993" t="s">
        <v>9</v>
      </c>
    </row>
    <row r="994" spans="1:13" x14ac:dyDescent="0.35">
      <c r="A994" t="s">
        <v>5246</v>
      </c>
      <c r="B994">
        <v>2005</v>
      </c>
      <c r="C994" t="s">
        <v>35</v>
      </c>
      <c r="D994" t="s">
        <v>21</v>
      </c>
      <c r="E994">
        <v>1.22</v>
      </c>
      <c r="F994">
        <v>0.05</v>
      </c>
      <c r="G994">
        <v>0</v>
      </c>
      <c r="H994">
        <v>0</v>
      </c>
      <c r="I994">
        <v>1.27</v>
      </c>
      <c r="J994">
        <v>76</v>
      </c>
      <c r="K994">
        <v>6.6</v>
      </c>
      <c r="L994" t="s">
        <v>1266</v>
      </c>
      <c r="M994" t="s">
        <v>9</v>
      </c>
    </row>
    <row r="995" spans="1:13" x14ac:dyDescent="0.35">
      <c r="A995" t="s">
        <v>2392</v>
      </c>
      <c r="B995">
        <v>2008</v>
      </c>
      <c r="C995" t="s">
        <v>27</v>
      </c>
      <c r="D995" t="s">
        <v>14</v>
      </c>
      <c r="E995">
        <v>1.03</v>
      </c>
      <c r="F995">
        <v>0.14000000000000001</v>
      </c>
      <c r="G995">
        <v>0</v>
      </c>
      <c r="H995">
        <v>0.1</v>
      </c>
      <c r="I995">
        <v>1.27</v>
      </c>
      <c r="J995">
        <v>73</v>
      </c>
      <c r="K995">
        <v>7.2</v>
      </c>
      <c r="L995" t="s">
        <v>514</v>
      </c>
      <c r="M995" t="s">
        <v>9</v>
      </c>
    </row>
    <row r="996" spans="1:13" x14ac:dyDescent="0.35">
      <c r="A996" t="s">
        <v>2682</v>
      </c>
      <c r="B996">
        <v>2008</v>
      </c>
      <c r="C996" t="s">
        <v>50</v>
      </c>
      <c r="D996" t="s">
        <v>36</v>
      </c>
      <c r="E996">
        <v>0.96</v>
      </c>
      <c r="F996">
        <v>0.2</v>
      </c>
      <c r="G996">
        <v>0</v>
      </c>
      <c r="H996">
        <v>0.11</v>
      </c>
      <c r="I996">
        <v>1.27</v>
      </c>
      <c r="J996">
        <v>30</v>
      </c>
      <c r="K996">
        <v>2</v>
      </c>
      <c r="L996" t="s">
        <v>2683</v>
      </c>
      <c r="M996" t="s">
        <v>45</v>
      </c>
    </row>
    <row r="997" spans="1:13" x14ac:dyDescent="0.35">
      <c r="A997" t="s">
        <v>2873</v>
      </c>
      <c r="B997">
        <v>2008</v>
      </c>
      <c r="C997" t="s">
        <v>13</v>
      </c>
      <c r="D997" t="s">
        <v>64</v>
      </c>
      <c r="E997">
        <v>0.72</v>
      </c>
      <c r="F997">
        <v>0.03</v>
      </c>
      <c r="G997">
        <v>0</v>
      </c>
      <c r="H997">
        <v>0.52</v>
      </c>
      <c r="I997">
        <v>1.27</v>
      </c>
      <c r="J997">
        <v>77</v>
      </c>
      <c r="K997">
        <v>8.9</v>
      </c>
      <c r="L997" t="s">
        <v>648</v>
      </c>
      <c r="M997" t="s">
        <v>38</v>
      </c>
    </row>
    <row r="998" spans="1:13" x14ac:dyDescent="0.35">
      <c r="A998" t="s">
        <v>3547</v>
      </c>
      <c r="B998">
        <v>2008</v>
      </c>
      <c r="C998" t="s">
        <v>50</v>
      </c>
      <c r="D998" t="s">
        <v>221</v>
      </c>
      <c r="E998">
        <v>1</v>
      </c>
      <c r="F998">
        <v>0.16</v>
      </c>
      <c r="G998">
        <v>0</v>
      </c>
      <c r="H998">
        <v>0.11</v>
      </c>
      <c r="I998">
        <v>1.27</v>
      </c>
      <c r="J998">
        <v>84</v>
      </c>
      <c r="K998">
        <v>7.2</v>
      </c>
      <c r="L998" t="s">
        <v>222</v>
      </c>
      <c r="M998" t="s">
        <v>45</v>
      </c>
    </row>
    <row r="999" spans="1:13" x14ac:dyDescent="0.35">
      <c r="A999" t="s">
        <v>5578</v>
      </c>
      <c r="B999">
        <v>2008</v>
      </c>
      <c r="C999" t="s">
        <v>5928</v>
      </c>
      <c r="D999" t="s">
        <v>82</v>
      </c>
      <c r="E999">
        <v>0.71</v>
      </c>
      <c r="F999">
        <v>0.19</v>
      </c>
      <c r="G999">
        <v>0.24</v>
      </c>
      <c r="H999">
        <v>0.13</v>
      </c>
      <c r="I999">
        <v>1.27</v>
      </c>
      <c r="J999">
        <v>86</v>
      </c>
      <c r="K999">
        <v>8.6</v>
      </c>
      <c r="L999" t="s">
        <v>82</v>
      </c>
      <c r="M999" t="s">
        <v>9</v>
      </c>
    </row>
    <row r="1000" spans="1:13" x14ac:dyDescent="0.35">
      <c r="A1000" t="s">
        <v>5799</v>
      </c>
      <c r="B1000">
        <v>2011</v>
      </c>
      <c r="C1000" t="s">
        <v>322</v>
      </c>
      <c r="D1000" t="s">
        <v>73</v>
      </c>
      <c r="E1000">
        <v>0.74</v>
      </c>
      <c r="F1000">
        <v>0.4</v>
      </c>
      <c r="G1000">
        <v>0</v>
      </c>
      <c r="H1000">
        <v>0.12</v>
      </c>
      <c r="I1000">
        <v>1.27</v>
      </c>
      <c r="J1000">
        <v>71</v>
      </c>
      <c r="K1000">
        <v>6.3</v>
      </c>
      <c r="L1000" t="s">
        <v>1728</v>
      </c>
      <c r="M1000" t="s">
        <v>9</v>
      </c>
    </row>
    <row r="1001" spans="1:13" x14ac:dyDescent="0.35">
      <c r="A1001" t="s">
        <v>2748</v>
      </c>
      <c r="B1001">
        <v>2012</v>
      </c>
      <c r="C1001" t="s">
        <v>13</v>
      </c>
      <c r="D1001" t="s">
        <v>28</v>
      </c>
      <c r="E1001">
        <v>0.48</v>
      </c>
      <c r="F1001">
        <v>0.35</v>
      </c>
      <c r="G1001">
        <v>0.36</v>
      </c>
      <c r="H1001">
        <v>7.0000000000000007E-2</v>
      </c>
      <c r="I1001">
        <v>1.27</v>
      </c>
      <c r="J1001">
        <v>83</v>
      </c>
      <c r="K1001">
        <v>8.6999999999999993</v>
      </c>
      <c r="L1001" t="s">
        <v>2749</v>
      </c>
      <c r="M1001" t="s">
        <v>38</v>
      </c>
    </row>
    <row r="1002" spans="1:13" x14ac:dyDescent="0.35">
      <c r="A1002" t="s">
        <v>3943</v>
      </c>
      <c r="B1002">
        <v>2012</v>
      </c>
      <c r="C1002" t="s">
        <v>5928</v>
      </c>
      <c r="D1002" t="s">
        <v>28</v>
      </c>
      <c r="E1002">
        <v>0.44</v>
      </c>
      <c r="F1002">
        <v>0.28999999999999998</v>
      </c>
      <c r="G1002">
        <v>0.47</v>
      </c>
      <c r="H1002">
        <v>7.0000000000000007E-2</v>
      </c>
      <c r="I1002">
        <v>1.27</v>
      </c>
      <c r="J1002">
        <v>59</v>
      </c>
      <c r="K1002">
        <v>6.3</v>
      </c>
      <c r="L1002" t="s">
        <v>3944</v>
      </c>
      <c r="M1002" t="s">
        <v>45</v>
      </c>
    </row>
    <row r="1003" spans="1:13" x14ac:dyDescent="0.35">
      <c r="A1003" t="s">
        <v>5800</v>
      </c>
      <c r="B1003">
        <v>2012</v>
      </c>
      <c r="C1003" t="s">
        <v>13</v>
      </c>
      <c r="D1003" t="s">
        <v>73</v>
      </c>
      <c r="E1003">
        <v>0.72</v>
      </c>
      <c r="F1003">
        <v>0.44</v>
      </c>
      <c r="G1003">
        <v>0</v>
      </c>
      <c r="H1003">
        <v>0.11</v>
      </c>
      <c r="I1003">
        <v>1.27</v>
      </c>
      <c r="J1003">
        <v>78</v>
      </c>
      <c r="K1003">
        <v>8</v>
      </c>
      <c r="L1003" t="s">
        <v>5801</v>
      </c>
      <c r="M1003" t="s">
        <v>9</v>
      </c>
    </row>
    <row r="1004" spans="1:13" x14ac:dyDescent="0.35">
      <c r="A1004" t="s">
        <v>2031</v>
      </c>
      <c r="B1004">
        <v>2013</v>
      </c>
      <c r="C1004" t="s">
        <v>5928</v>
      </c>
      <c r="D1004" t="s">
        <v>348</v>
      </c>
      <c r="E1004">
        <v>0.43</v>
      </c>
      <c r="F1004">
        <v>0.36</v>
      </c>
      <c r="G1004">
        <v>0.32</v>
      </c>
      <c r="H1004">
        <v>0.16</v>
      </c>
      <c r="I1004">
        <v>1.27</v>
      </c>
      <c r="J1004">
        <v>85</v>
      </c>
      <c r="K1004">
        <v>8.5</v>
      </c>
      <c r="L1004" t="s">
        <v>625</v>
      </c>
      <c r="M1004" t="s">
        <v>9</v>
      </c>
    </row>
    <row r="1005" spans="1:13" x14ac:dyDescent="0.35">
      <c r="A1005" t="s">
        <v>3624</v>
      </c>
      <c r="B1005">
        <v>2013</v>
      </c>
      <c r="C1005" t="s">
        <v>24</v>
      </c>
      <c r="D1005" t="s">
        <v>21</v>
      </c>
      <c r="E1005">
        <v>0.33</v>
      </c>
      <c r="F1005">
        <v>0.69</v>
      </c>
      <c r="G1005">
        <v>0.05</v>
      </c>
      <c r="H1005">
        <v>0.19</v>
      </c>
      <c r="I1005">
        <v>1.27</v>
      </c>
      <c r="J1005">
        <v>80</v>
      </c>
      <c r="K1005">
        <v>4.9000000000000004</v>
      </c>
      <c r="L1005" t="s">
        <v>3625</v>
      </c>
      <c r="M1005" t="s">
        <v>38</v>
      </c>
    </row>
    <row r="1006" spans="1:13" x14ac:dyDescent="0.35">
      <c r="A1006" t="s">
        <v>1263</v>
      </c>
      <c r="B1006">
        <v>2014</v>
      </c>
      <c r="C1006" t="s">
        <v>5928</v>
      </c>
      <c r="D1006" t="s">
        <v>99</v>
      </c>
      <c r="E1006">
        <v>0.4</v>
      </c>
      <c r="F1006">
        <v>0.33</v>
      </c>
      <c r="G1006">
        <v>0.4</v>
      </c>
      <c r="H1006">
        <v>0.15</v>
      </c>
      <c r="I1006">
        <v>1.27</v>
      </c>
      <c r="J1006">
        <v>91</v>
      </c>
      <c r="K1006">
        <v>8.1</v>
      </c>
      <c r="L1006" t="s">
        <v>358</v>
      </c>
      <c r="M1006" t="s">
        <v>9</v>
      </c>
    </row>
    <row r="1007" spans="1:13" x14ac:dyDescent="0.35">
      <c r="A1007" t="s">
        <v>3217</v>
      </c>
      <c r="B1007">
        <v>2014</v>
      </c>
      <c r="C1007" t="s">
        <v>13</v>
      </c>
      <c r="D1007" t="s">
        <v>183</v>
      </c>
      <c r="E1007">
        <v>0.45</v>
      </c>
      <c r="F1007">
        <v>0.47</v>
      </c>
      <c r="G1007">
        <v>0.17</v>
      </c>
      <c r="H1007">
        <v>0.18</v>
      </c>
      <c r="I1007">
        <v>1.27</v>
      </c>
      <c r="J1007">
        <v>75</v>
      </c>
      <c r="K1007">
        <v>6.2</v>
      </c>
      <c r="L1007" t="s">
        <v>2981</v>
      </c>
      <c r="M1007" t="s">
        <v>16</v>
      </c>
    </row>
    <row r="1008" spans="1:13" x14ac:dyDescent="0.35">
      <c r="A1008" t="s">
        <v>5171</v>
      </c>
      <c r="B1008">
        <v>2014</v>
      </c>
      <c r="C1008" t="s">
        <v>13</v>
      </c>
      <c r="D1008" t="s">
        <v>64</v>
      </c>
      <c r="E1008">
        <v>0.69</v>
      </c>
      <c r="F1008">
        <v>0.47</v>
      </c>
      <c r="G1008">
        <v>0</v>
      </c>
      <c r="H1008">
        <v>0.11</v>
      </c>
      <c r="I1008">
        <v>1.27</v>
      </c>
      <c r="J1008">
        <v>69</v>
      </c>
      <c r="K1008">
        <v>7.2</v>
      </c>
      <c r="L1008" t="s">
        <v>2875</v>
      </c>
      <c r="M1008" t="s">
        <v>38</v>
      </c>
    </row>
    <row r="1009" spans="1:13" x14ac:dyDescent="0.35">
      <c r="A1009" t="s">
        <v>4976</v>
      </c>
      <c r="B1009">
        <v>2005</v>
      </c>
      <c r="C1009" t="s">
        <v>35</v>
      </c>
      <c r="D1009" t="s">
        <v>7</v>
      </c>
      <c r="E1009">
        <v>0.1</v>
      </c>
      <c r="F1009">
        <v>0.02</v>
      </c>
      <c r="G1009">
        <v>1.1200000000000001</v>
      </c>
      <c r="H1009">
        <v>0.01</v>
      </c>
      <c r="I1009">
        <v>1.26</v>
      </c>
      <c r="J1009">
        <v>59</v>
      </c>
      <c r="K1009">
        <v>7.7</v>
      </c>
      <c r="L1009" t="s">
        <v>3838</v>
      </c>
      <c r="M1009" t="s">
        <v>45</v>
      </c>
    </row>
    <row r="1010" spans="1:13" x14ac:dyDescent="0.35">
      <c r="A1010" t="s">
        <v>4259</v>
      </c>
      <c r="B1010">
        <v>2007</v>
      </c>
      <c r="C1010" t="s">
        <v>50</v>
      </c>
      <c r="D1010" t="s">
        <v>221</v>
      </c>
      <c r="E1010">
        <v>0.39</v>
      </c>
      <c r="F1010">
        <v>0.72</v>
      </c>
      <c r="G1010">
        <v>0</v>
      </c>
      <c r="H1010">
        <v>0.15</v>
      </c>
      <c r="I1010">
        <v>1.26</v>
      </c>
      <c r="J1010">
        <v>68</v>
      </c>
      <c r="K1010">
        <v>5.8</v>
      </c>
      <c r="L1010" t="s">
        <v>3263</v>
      </c>
      <c r="M1010" t="s">
        <v>45</v>
      </c>
    </row>
    <row r="1011" spans="1:13" x14ac:dyDescent="0.35">
      <c r="A1011" t="s">
        <v>5358</v>
      </c>
      <c r="B1011">
        <v>2008</v>
      </c>
      <c r="C1011" t="s">
        <v>13</v>
      </c>
      <c r="D1011" t="s">
        <v>61</v>
      </c>
      <c r="E1011">
        <v>0.45</v>
      </c>
      <c r="F1011">
        <v>0.55000000000000004</v>
      </c>
      <c r="G1011">
        <v>0.05</v>
      </c>
      <c r="H1011">
        <v>0.22</v>
      </c>
      <c r="I1011">
        <v>1.26</v>
      </c>
      <c r="J1011">
        <v>75</v>
      </c>
      <c r="K1011">
        <v>7.2</v>
      </c>
      <c r="L1011" t="s">
        <v>1401</v>
      </c>
      <c r="M1011" t="s">
        <v>9</v>
      </c>
    </row>
    <row r="1012" spans="1:13" x14ac:dyDescent="0.35">
      <c r="A1012" t="s">
        <v>1745</v>
      </c>
      <c r="B1012">
        <v>2010</v>
      </c>
      <c r="C1012" t="s">
        <v>50</v>
      </c>
      <c r="D1012" t="s">
        <v>21</v>
      </c>
      <c r="E1012">
        <v>0.76</v>
      </c>
      <c r="F1012">
        <v>0.39</v>
      </c>
      <c r="G1012">
        <v>0</v>
      </c>
      <c r="H1012">
        <v>0.11</v>
      </c>
      <c r="I1012">
        <v>1.26</v>
      </c>
      <c r="J1012">
        <v>79</v>
      </c>
      <c r="K1012">
        <v>8.1</v>
      </c>
      <c r="L1012" t="s">
        <v>54</v>
      </c>
      <c r="M1012" t="s">
        <v>45</v>
      </c>
    </row>
    <row r="1013" spans="1:13" x14ac:dyDescent="0.35">
      <c r="A1013" t="s">
        <v>2078</v>
      </c>
      <c r="B1013">
        <v>2010</v>
      </c>
      <c r="C1013" t="s">
        <v>50</v>
      </c>
      <c r="D1013" t="s">
        <v>82</v>
      </c>
      <c r="E1013">
        <v>0</v>
      </c>
      <c r="F1013">
        <v>1.01</v>
      </c>
      <c r="G1013">
        <v>0</v>
      </c>
      <c r="H1013">
        <v>0.25</v>
      </c>
      <c r="I1013">
        <v>1.26</v>
      </c>
      <c r="J1013">
        <v>85</v>
      </c>
      <c r="K1013">
        <v>8.4</v>
      </c>
      <c r="L1013" t="s">
        <v>2077</v>
      </c>
      <c r="M1013" t="s">
        <v>45</v>
      </c>
    </row>
    <row r="1014" spans="1:13" x14ac:dyDescent="0.35">
      <c r="A1014" t="s">
        <v>3565</v>
      </c>
      <c r="B1014">
        <v>2000</v>
      </c>
      <c r="C1014" t="s">
        <v>50</v>
      </c>
      <c r="D1014" t="s">
        <v>21</v>
      </c>
      <c r="E1014">
        <v>0.7</v>
      </c>
      <c r="F1014">
        <v>0.47</v>
      </c>
      <c r="G1014">
        <v>0</v>
      </c>
      <c r="H1014">
        <v>0.08</v>
      </c>
      <c r="I1014">
        <v>1.25</v>
      </c>
      <c r="J1014">
        <v>86</v>
      </c>
      <c r="K1014">
        <v>8</v>
      </c>
      <c r="L1014" t="s">
        <v>51</v>
      </c>
      <c r="M1014" t="s">
        <v>45</v>
      </c>
    </row>
    <row r="1015" spans="1:13" x14ac:dyDescent="0.35">
      <c r="A1015" t="s">
        <v>4272</v>
      </c>
      <c r="B1015">
        <v>2002</v>
      </c>
      <c r="C1015" t="s">
        <v>112</v>
      </c>
      <c r="D1015" t="s">
        <v>7</v>
      </c>
      <c r="E1015">
        <v>1.19</v>
      </c>
      <c r="F1015">
        <v>0.05</v>
      </c>
      <c r="G1015">
        <v>0</v>
      </c>
      <c r="H1015">
        <v>0</v>
      </c>
      <c r="I1015">
        <v>1.25</v>
      </c>
      <c r="J1015">
        <v>74</v>
      </c>
      <c r="K1015">
        <v>8.5</v>
      </c>
      <c r="L1015" t="s">
        <v>4273</v>
      </c>
      <c r="M1015" t="s">
        <v>45</v>
      </c>
    </row>
    <row r="1016" spans="1:13" x14ac:dyDescent="0.35">
      <c r="A1016" t="s">
        <v>2849</v>
      </c>
      <c r="B1016">
        <v>2003</v>
      </c>
      <c r="C1016" t="s">
        <v>13</v>
      </c>
      <c r="D1016" t="s">
        <v>61</v>
      </c>
      <c r="E1016">
        <v>0.61</v>
      </c>
      <c r="F1016">
        <v>0.48</v>
      </c>
      <c r="G1016">
        <v>0</v>
      </c>
      <c r="H1016">
        <v>0.16</v>
      </c>
      <c r="I1016">
        <v>1.25</v>
      </c>
      <c r="J1016">
        <v>52</v>
      </c>
      <c r="K1016">
        <v>6.2</v>
      </c>
      <c r="L1016" t="s">
        <v>2508</v>
      </c>
      <c r="M1016" t="s">
        <v>9</v>
      </c>
    </row>
    <row r="1017" spans="1:13" x14ac:dyDescent="0.35">
      <c r="A1017" t="s">
        <v>5389</v>
      </c>
      <c r="B1017">
        <v>2004</v>
      </c>
      <c r="C1017" t="s">
        <v>13</v>
      </c>
      <c r="D1017" t="s">
        <v>40</v>
      </c>
      <c r="E1017">
        <v>0.52</v>
      </c>
      <c r="F1017">
        <v>0.56000000000000005</v>
      </c>
      <c r="G1017">
        <v>0</v>
      </c>
      <c r="H1017">
        <v>0.17</v>
      </c>
      <c r="I1017">
        <v>1.25</v>
      </c>
      <c r="J1017">
        <v>87</v>
      </c>
      <c r="K1017">
        <v>8.6</v>
      </c>
      <c r="L1017" t="s">
        <v>624</v>
      </c>
      <c r="M1017" t="s">
        <v>9</v>
      </c>
    </row>
    <row r="1018" spans="1:13" x14ac:dyDescent="0.35">
      <c r="A1018" t="s">
        <v>3609</v>
      </c>
      <c r="B1018">
        <v>2005</v>
      </c>
      <c r="C1018" t="s">
        <v>24</v>
      </c>
      <c r="D1018" t="s">
        <v>21</v>
      </c>
      <c r="E1018">
        <v>1</v>
      </c>
      <c r="F1018">
        <v>0.13</v>
      </c>
      <c r="G1018">
        <v>0.02</v>
      </c>
      <c r="H1018">
        <v>0.1</v>
      </c>
      <c r="I1018">
        <v>1.25</v>
      </c>
      <c r="J1018">
        <v>83</v>
      </c>
      <c r="K1018">
        <v>8.5</v>
      </c>
      <c r="L1018" t="s">
        <v>54</v>
      </c>
      <c r="M1018" t="s">
        <v>9</v>
      </c>
    </row>
    <row r="1019" spans="1:13" x14ac:dyDescent="0.35">
      <c r="A1019" t="s">
        <v>3956</v>
      </c>
      <c r="B1019">
        <v>2005</v>
      </c>
      <c r="C1019" t="s">
        <v>5928</v>
      </c>
      <c r="D1019" t="s">
        <v>28</v>
      </c>
      <c r="E1019">
        <v>0.71</v>
      </c>
      <c r="F1019">
        <v>0.19</v>
      </c>
      <c r="G1019">
        <v>0.31</v>
      </c>
      <c r="H1019">
        <v>0.03</v>
      </c>
      <c r="I1019">
        <v>1.25</v>
      </c>
      <c r="J1019">
        <v>64</v>
      </c>
      <c r="K1019">
        <v>8.3000000000000007</v>
      </c>
      <c r="L1019" t="s">
        <v>29</v>
      </c>
      <c r="M1019" t="s">
        <v>45</v>
      </c>
    </row>
    <row r="1020" spans="1:13" x14ac:dyDescent="0.35">
      <c r="A1020" t="s">
        <v>663</v>
      </c>
      <c r="B1020">
        <v>2006</v>
      </c>
      <c r="C1020" t="s">
        <v>60</v>
      </c>
      <c r="D1020" t="s">
        <v>21</v>
      </c>
      <c r="E1020">
        <v>1.01</v>
      </c>
      <c r="F1020">
        <v>0.04</v>
      </c>
      <c r="G1020">
        <v>0.03</v>
      </c>
      <c r="H1020">
        <v>0.16</v>
      </c>
      <c r="I1020">
        <v>1.25</v>
      </c>
      <c r="J1020">
        <v>79</v>
      </c>
      <c r="K1020">
        <v>8.4</v>
      </c>
      <c r="L1020" t="s">
        <v>175</v>
      </c>
      <c r="M1020" t="s">
        <v>16</v>
      </c>
    </row>
    <row r="1021" spans="1:13" x14ac:dyDescent="0.35">
      <c r="A1021" t="s">
        <v>5378</v>
      </c>
      <c r="B1021">
        <v>2007</v>
      </c>
      <c r="C1021" t="s">
        <v>60</v>
      </c>
      <c r="D1021" t="s">
        <v>40</v>
      </c>
      <c r="E1021">
        <v>0.47</v>
      </c>
      <c r="F1021">
        <v>0.53</v>
      </c>
      <c r="G1021">
        <v>0.03</v>
      </c>
      <c r="H1021">
        <v>0.22</v>
      </c>
      <c r="I1021">
        <v>1.25</v>
      </c>
      <c r="J1021">
        <v>86</v>
      </c>
      <c r="K1021">
        <v>7.6</v>
      </c>
      <c r="L1021" t="s">
        <v>410</v>
      </c>
      <c r="M1021" t="s">
        <v>16</v>
      </c>
    </row>
    <row r="1022" spans="1:13" x14ac:dyDescent="0.35">
      <c r="A1022" t="s">
        <v>4591</v>
      </c>
      <c r="B1022">
        <v>2008</v>
      </c>
      <c r="C1022" t="s">
        <v>60</v>
      </c>
      <c r="D1022" t="s">
        <v>57</v>
      </c>
      <c r="E1022">
        <v>0.94</v>
      </c>
      <c r="F1022">
        <v>0.16</v>
      </c>
      <c r="G1022">
        <v>0.02</v>
      </c>
      <c r="H1022">
        <v>0.13</v>
      </c>
      <c r="I1022">
        <v>1.25</v>
      </c>
      <c r="J1022">
        <v>63</v>
      </c>
      <c r="K1022">
        <v>6.9</v>
      </c>
      <c r="L1022" t="s">
        <v>4163</v>
      </c>
      <c r="M1022" t="s">
        <v>16</v>
      </c>
    </row>
    <row r="1023" spans="1:13" x14ac:dyDescent="0.35">
      <c r="A1023" t="s">
        <v>4787</v>
      </c>
      <c r="B1023">
        <v>2008</v>
      </c>
      <c r="C1023" t="s">
        <v>13</v>
      </c>
      <c r="D1023" t="s">
        <v>355</v>
      </c>
      <c r="E1023">
        <v>0.49</v>
      </c>
      <c r="F1023">
        <v>0</v>
      </c>
      <c r="G1023">
        <v>0.01</v>
      </c>
      <c r="H1023">
        <v>0.75</v>
      </c>
      <c r="I1023">
        <v>1.25</v>
      </c>
      <c r="J1023">
        <v>68</v>
      </c>
      <c r="K1023">
        <v>7.4</v>
      </c>
      <c r="L1023" t="s">
        <v>2499</v>
      </c>
      <c r="M1023" t="s">
        <v>9</v>
      </c>
    </row>
    <row r="1024" spans="1:13" x14ac:dyDescent="0.35">
      <c r="A1024" t="s">
        <v>2877</v>
      </c>
      <c r="B1024">
        <v>2009</v>
      </c>
      <c r="C1024" t="s">
        <v>112</v>
      </c>
      <c r="D1024" t="s">
        <v>64</v>
      </c>
      <c r="E1024">
        <v>0.77</v>
      </c>
      <c r="F1024">
        <v>0.37</v>
      </c>
      <c r="G1024">
        <v>0</v>
      </c>
      <c r="H1024">
        <v>0.11</v>
      </c>
      <c r="I1024">
        <v>1.25</v>
      </c>
      <c r="J1024">
        <v>65</v>
      </c>
      <c r="K1024">
        <v>8.9</v>
      </c>
      <c r="L1024" t="s">
        <v>2878</v>
      </c>
      <c r="M1024" t="s">
        <v>45</v>
      </c>
    </row>
    <row r="1025" spans="1:13" x14ac:dyDescent="0.35">
      <c r="A1025" t="s">
        <v>2923</v>
      </c>
      <c r="B1025">
        <v>2012</v>
      </c>
      <c r="C1025" t="s">
        <v>88</v>
      </c>
      <c r="D1025" t="s">
        <v>57</v>
      </c>
      <c r="E1025">
        <v>0.35</v>
      </c>
      <c r="F1025">
        <v>0.61</v>
      </c>
      <c r="G1025">
        <v>0.02</v>
      </c>
      <c r="H1025">
        <v>0.27</v>
      </c>
      <c r="I1025">
        <v>1.25</v>
      </c>
      <c r="J1025">
        <v>88</v>
      </c>
      <c r="K1025">
        <v>8.6</v>
      </c>
      <c r="L1025" t="s">
        <v>2924</v>
      </c>
      <c r="M1025" t="s">
        <v>45</v>
      </c>
    </row>
    <row r="1026" spans="1:13" x14ac:dyDescent="0.35">
      <c r="A1026" t="s">
        <v>4345</v>
      </c>
      <c r="B1026">
        <v>2013</v>
      </c>
      <c r="C1026" t="s">
        <v>13</v>
      </c>
      <c r="D1026" t="s">
        <v>36</v>
      </c>
      <c r="E1026">
        <v>0.56000000000000005</v>
      </c>
      <c r="F1026">
        <v>0.41</v>
      </c>
      <c r="G1026">
        <v>0.09</v>
      </c>
      <c r="H1026">
        <v>0.19</v>
      </c>
      <c r="I1026">
        <v>1.25</v>
      </c>
      <c r="J1026">
        <v>76</v>
      </c>
      <c r="K1026">
        <v>6.3</v>
      </c>
      <c r="L1026" t="s">
        <v>4143</v>
      </c>
      <c r="M1026" t="s">
        <v>16</v>
      </c>
    </row>
    <row r="1027" spans="1:13" x14ac:dyDescent="0.35">
      <c r="A1027" t="s">
        <v>3954</v>
      </c>
      <c r="B1027">
        <v>2015</v>
      </c>
      <c r="C1027" t="s">
        <v>5928</v>
      </c>
      <c r="D1027" t="s">
        <v>28</v>
      </c>
      <c r="E1027">
        <v>0.48</v>
      </c>
      <c r="F1027">
        <v>0.35</v>
      </c>
      <c r="G1027">
        <v>0.34</v>
      </c>
      <c r="H1027">
        <v>0.08</v>
      </c>
      <c r="I1027">
        <v>1.25</v>
      </c>
      <c r="J1027">
        <v>69</v>
      </c>
      <c r="K1027">
        <v>8.8000000000000007</v>
      </c>
      <c r="L1027" t="s">
        <v>3955</v>
      </c>
      <c r="M1027" t="s">
        <v>45</v>
      </c>
    </row>
    <row r="1028" spans="1:13" x14ac:dyDescent="0.35">
      <c r="A1028" t="s">
        <v>3747</v>
      </c>
      <c r="B1028">
        <v>1997</v>
      </c>
      <c r="C1028" t="s">
        <v>88</v>
      </c>
      <c r="D1028" t="s">
        <v>1656</v>
      </c>
      <c r="E1028">
        <v>0.75</v>
      </c>
      <c r="F1028">
        <v>0.44</v>
      </c>
      <c r="G1028">
        <v>0</v>
      </c>
      <c r="H1028">
        <v>0.06</v>
      </c>
      <c r="I1028">
        <v>1.24</v>
      </c>
      <c r="J1028">
        <v>85</v>
      </c>
      <c r="K1028">
        <v>9</v>
      </c>
      <c r="L1028" t="s">
        <v>3746</v>
      </c>
      <c r="M1028" t="s">
        <v>9</v>
      </c>
    </row>
    <row r="1029" spans="1:13" x14ac:dyDescent="0.35">
      <c r="A1029" t="s">
        <v>4212</v>
      </c>
      <c r="B1029">
        <v>2000</v>
      </c>
      <c r="C1029" t="s">
        <v>13</v>
      </c>
      <c r="D1029" t="s">
        <v>99</v>
      </c>
      <c r="E1029">
        <v>0.24</v>
      </c>
      <c r="F1029">
        <v>0.19</v>
      </c>
      <c r="G1029">
        <v>0.75</v>
      </c>
      <c r="H1029">
        <v>0.06</v>
      </c>
      <c r="I1029">
        <v>1.24</v>
      </c>
      <c r="J1029">
        <v>78</v>
      </c>
      <c r="K1029">
        <v>7.7</v>
      </c>
      <c r="L1029" t="s">
        <v>105</v>
      </c>
      <c r="M1029" t="s">
        <v>45</v>
      </c>
    </row>
    <row r="1030" spans="1:13" x14ac:dyDescent="0.35">
      <c r="A1030" t="s">
        <v>501</v>
      </c>
      <c r="B1030">
        <v>2001</v>
      </c>
      <c r="C1030" t="s">
        <v>5928</v>
      </c>
      <c r="D1030" t="s">
        <v>502</v>
      </c>
      <c r="E1030">
        <v>0.61</v>
      </c>
      <c r="F1030">
        <v>0.48</v>
      </c>
      <c r="G1030">
        <v>0</v>
      </c>
      <c r="H1030">
        <v>0.16</v>
      </c>
      <c r="I1030">
        <v>1.24</v>
      </c>
      <c r="J1030">
        <v>87</v>
      </c>
      <c r="K1030">
        <v>8.3000000000000007</v>
      </c>
      <c r="L1030" t="s">
        <v>503</v>
      </c>
      <c r="M1030" t="s">
        <v>9</v>
      </c>
    </row>
    <row r="1031" spans="1:13" x14ac:dyDescent="0.35">
      <c r="A1031" t="s">
        <v>4099</v>
      </c>
      <c r="B1031">
        <v>2005</v>
      </c>
      <c r="C1031" t="s">
        <v>60</v>
      </c>
      <c r="D1031" t="s">
        <v>57</v>
      </c>
      <c r="E1031">
        <v>0.85</v>
      </c>
      <c r="F1031">
        <v>0.03</v>
      </c>
      <c r="G1031">
        <v>0.22</v>
      </c>
      <c r="H1031">
        <v>0.14000000000000001</v>
      </c>
      <c r="I1031">
        <v>1.24</v>
      </c>
      <c r="J1031">
        <v>81</v>
      </c>
      <c r="K1031">
        <v>8.9</v>
      </c>
      <c r="L1031" t="s">
        <v>4100</v>
      </c>
      <c r="M1031" t="s">
        <v>9</v>
      </c>
    </row>
    <row r="1032" spans="1:13" x14ac:dyDescent="0.35">
      <c r="A1032" t="s">
        <v>4795</v>
      </c>
      <c r="B1032">
        <v>2005</v>
      </c>
      <c r="C1032" t="s">
        <v>13</v>
      </c>
      <c r="D1032" t="s">
        <v>14</v>
      </c>
      <c r="E1032">
        <v>0.82</v>
      </c>
      <c r="F1032">
        <v>0.38</v>
      </c>
      <c r="G1032">
        <v>0</v>
      </c>
      <c r="H1032">
        <v>0.04</v>
      </c>
      <c r="I1032">
        <v>1.24</v>
      </c>
      <c r="J1032">
        <v>61</v>
      </c>
      <c r="K1032">
        <v>8.1</v>
      </c>
      <c r="L1032" t="s">
        <v>825</v>
      </c>
      <c r="M1032" t="s">
        <v>9</v>
      </c>
    </row>
    <row r="1033" spans="1:13" x14ac:dyDescent="0.35">
      <c r="A1033" t="s">
        <v>5712</v>
      </c>
      <c r="B1033">
        <v>2007</v>
      </c>
      <c r="C1033" t="s">
        <v>50</v>
      </c>
      <c r="D1033" t="s">
        <v>5713</v>
      </c>
      <c r="E1033">
        <v>0.45</v>
      </c>
      <c r="F1033">
        <v>0.67</v>
      </c>
      <c r="G1033">
        <v>0</v>
      </c>
      <c r="H1033">
        <v>0.12</v>
      </c>
      <c r="I1033">
        <v>1.24</v>
      </c>
      <c r="J1033">
        <v>52</v>
      </c>
      <c r="K1033">
        <v>6.8</v>
      </c>
      <c r="L1033" t="s">
        <v>5714</v>
      </c>
      <c r="M1033" t="s">
        <v>45</v>
      </c>
    </row>
    <row r="1034" spans="1:13" x14ac:dyDescent="0.35">
      <c r="A1034" t="s">
        <v>5814</v>
      </c>
      <c r="B1034">
        <v>2008</v>
      </c>
      <c r="C1034" t="s">
        <v>322</v>
      </c>
      <c r="D1034" t="s">
        <v>73</v>
      </c>
      <c r="E1034">
        <v>0.69</v>
      </c>
      <c r="F1034">
        <v>0</v>
      </c>
      <c r="G1034">
        <v>0</v>
      </c>
      <c r="H1034">
        <v>0.55000000000000004</v>
      </c>
      <c r="I1034">
        <v>1.24</v>
      </c>
      <c r="J1034">
        <v>78</v>
      </c>
      <c r="K1034">
        <v>6.9</v>
      </c>
      <c r="L1034" t="s">
        <v>1728</v>
      </c>
      <c r="M1034" t="s">
        <v>9</v>
      </c>
    </row>
    <row r="1035" spans="1:13" x14ac:dyDescent="0.35">
      <c r="A1035" t="s">
        <v>12</v>
      </c>
      <c r="B1035">
        <v>2009</v>
      </c>
      <c r="C1035" t="s">
        <v>13</v>
      </c>
      <c r="D1035" t="s">
        <v>14</v>
      </c>
      <c r="E1035">
        <v>0.65</v>
      </c>
      <c r="F1035">
        <v>0.4</v>
      </c>
      <c r="G1035">
        <v>0</v>
      </c>
      <c r="H1035">
        <v>0.19</v>
      </c>
      <c r="I1035">
        <v>1.24</v>
      </c>
      <c r="J1035">
        <v>79</v>
      </c>
      <c r="K1035">
        <v>7.7</v>
      </c>
      <c r="L1035" t="s">
        <v>15</v>
      </c>
      <c r="M1035" t="s">
        <v>16</v>
      </c>
    </row>
    <row r="1036" spans="1:13" x14ac:dyDescent="0.35">
      <c r="A1036" t="s">
        <v>2136</v>
      </c>
      <c r="B1036">
        <v>2001</v>
      </c>
      <c r="C1036" t="s">
        <v>88</v>
      </c>
      <c r="D1036" t="s">
        <v>183</v>
      </c>
      <c r="E1036">
        <v>0.6</v>
      </c>
      <c r="F1036">
        <v>0.47</v>
      </c>
      <c r="G1036">
        <v>0</v>
      </c>
      <c r="H1036">
        <v>0.16</v>
      </c>
      <c r="I1036">
        <v>1.23</v>
      </c>
      <c r="J1036">
        <v>32</v>
      </c>
      <c r="K1036">
        <v>4.5999999999999996</v>
      </c>
      <c r="L1036" t="s">
        <v>607</v>
      </c>
      <c r="M1036" t="s">
        <v>45</v>
      </c>
    </row>
    <row r="1037" spans="1:13" x14ac:dyDescent="0.35">
      <c r="A1037" t="s">
        <v>1143</v>
      </c>
      <c r="B1037">
        <v>2002</v>
      </c>
      <c r="C1037" t="s">
        <v>88</v>
      </c>
      <c r="D1037" t="s">
        <v>524</v>
      </c>
      <c r="E1037">
        <v>0.59</v>
      </c>
      <c r="F1037">
        <v>0.56999999999999995</v>
      </c>
      <c r="G1037">
        <v>0</v>
      </c>
      <c r="H1037">
        <v>7.0000000000000007E-2</v>
      </c>
      <c r="I1037">
        <v>1.23</v>
      </c>
      <c r="J1037">
        <v>70</v>
      </c>
      <c r="K1037">
        <v>8.1</v>
      </c>
      <c r="L1037" t="s">
        <v>648</v>
      </c>
      <c r="M1037" t="s">
        <v>45</v>
      </c>
    </row>
    <row r="1038" spans="1:13" x14ac:dyDescent="0.35">
      <c r="A1038" t="s">
        <v>1546</v>
      </c>
      <c r="B1038">
        <v>2004</v>
      </c>
      <c r="C1038" t="s">
        <v>88</v>
      </c>
      <c r="D1038" t="s">
        <v>28</v>
      </c>
      <c r="E1038">
        <v>0.79</v>
      </c>
      <c r="F1038">
        <v>0.27</v>
      </c>
      <c r="G1038">
        <v>0.12</v>
      </c>
      <c r="H1038">
        <v>0.04</v>
      </c>
      <c r="I1038">
        <v>1.23</v>
      </c>
      <c r="J1038">
        <v>80</v>
      </c>
      <c r="K1038">
        <v>9.1</v>
      </c>
      <c r="L1038" t="s">
        <v>521</v>
      </c>
      <c r="M1038" t="s">
        <v>45</v>
      </c>
    </row>
    <row r="1039" spans="1:13" x14ac:dyDescent="0.35">
      <c r="A1039" t="s">
        <v>1648</v>
      </c>
      <c r="B1039">
        <v>2004</v>
      </c>
      <c r="C1039" t="s">
        <v>24</v>
      </c>
      <c r="D1039" t="s">
        <v>7</v>
      </c>
      <c r="E1039">
        <v>0.6</v>
      </c>
      <c r="F1039">
        <v>0.47</v>
      </c>
      <c r="G1039">
        <v>0</v>
      </c>
      <c r="H1039">
        <v>0.16</v>
      </c>
      <c r="I1039">
        <v>1.23</v>
      </c>
      <c r="J1039">
        <v>57</v>
      </c>
      <c r="K1039">
        <v>5.5</v>
      </c>
      <c r="L1039" t="s">
        <v>1649</v>
      </c>
      <c r="M1039" t="s">
        <v>16</v>
      </c>
    </row>
    <row r="1040" spans="1:13" x14ac:dyDescent="0.35">
      <c r="A1040" t="s">
        <v>3715</v>
      </c>
      <c r="B1040">
        <v>2004</v>
      </c>
      <c r="C1040" t="s">
        <v>13</v>
      </c>
      <c r="D1040" t="s">
        <v>163</v>
      </c>
      <c r="E1040">
        <v>0.92</v>
      </c>
      <c r="F1040">
        <v>0.2</v>
      </c>
      <c r="G1040">
        <v>7.0000000000000007E-2</v>
      </c>
      <c r="H1040">
        <v>0.04</v>
      </c>
      <c r="I1040">
        <v>1.23</v>
      </c>
      <c r="J1040">
        <v>91</v>
      </c>
      <c r="K1040">
        <v>8.8000000000000007</v>
      </c>
      <c r="L1040" t="s">
        <v>1312</v>
      </c>
      <c r="M1040" t="s">
        <v>16</v>
      </c>
    </row>
    <row r="1041" spans="1:13" x14ac:dyDescent="0.35">
      <c r="A1041" t="s">
        <v>3622</v>
      </c>
      <c r="B1041">
        <v>2006</v>
      </c>
      <c r="C1041" t="s">
        <v>24</v>
      </c>
      <c r="D1041" t="s">
        <v>21</v>
      </c>
      <c r="E1041">
        <v>0.49</v>
      </c>
      <c r="F1041">
        <v>0.5</v>
      </c>
      <c r="G1041">
        <v>0.03</v>
      </c>
      <c r="H1041">
        <v>0.2</v>
      </c>
      <c r="I1041">
        <v>1.23</v>
      </c>
      <c r="J1041">
        <v>75</v>
      </c>
      <c r="K1041">
        <v>7.3</v>
      </c>
      <c r="L1041" t="s">
        <v>54</v>
      </c>
      <c r="M1041" t="s">
        <v>38</v>
      </c>
    </row>
    <row r="1042" spans="1:13" x14ac:dyDescent="0.35">
      <c r="A1042" t="s">
        <v>619</v>
      </c>
      <c r="B1042">
        <v>2007</v>
      </c>
      <c r="C1042" t="s">
        <v>13</v>
      </c>
      <c r="D1042" t="s">
        <v>439</v>
      </c>
      <c r="E1042">
        <v>0.54</v>
      </c>
      <c r="F1042">
        <v>0.55000000000000004</v>
      </c>
      <c r="G1042">
        <v>0</v>
      </c>
      <c r="H1042">
        <v>0.13</v>
      </c>
      <c r="I1042">
        <v>1.23</v>
      </c>
      <c r="J1042">
        <v>63</v>
      </c>
      <c r="K1042">
        <v>7.7</v>
      </c>
      <c r="L1042" t="s">
        <v>440</v>
      </c>
      <c r="M1042" t="s">
        <v>38</v>
      </c>
    </row>
    <row r="1043" spans="1:13" x14ac:dyDescent="0.35">
      <c r="A1043" t="s">
        <v>2392</v>
      </c>
      <c r="B1043">
        <v>2008</v>
      </c>
      <c r="C1043" t="s">
        <v>27</v>
      </c>
      <c r="D1043" t="s">
        <v>14</v>
      </c>
      <c r="E1043">
        <v>1</v>
      </c>
      <c r="F1043">
        <v>0.13</v>
      </c>
      <c r="G1043">
        <v>0</v>
      </c>
      <c r="H1043">
        <v>0.1</v>
      </c>
      <c r="I1043">
        <v>1.23</v>
      </c>
      <c r="J1043">
        <v>70</v>
      </c>
      <c r="K1043">
        <v>6.7</v>
      </c>
      <c r="L1043" t="s">
        <v>515</v>
      </c>
      <c r="M1043" t="s">
        <v>9</v>
      </c>
    </row>
    <row r="1044" spans="1:13" x14ac:dyDescent="0.35">
      <c r="A1044" t="s">
        <v>412</v>
      </c>
      <c r="B1044">
        <v>2009</v>
      </c>
      <c r="C1044" t="s">
        <v>13</v>
      </c>
      <c r="D1044" t="s">
        <v>40</v>
      </c>
      <c r="E1044">
        <v>0.43</v>
      </c>
      <c r="F1044">
        <v>0.47</v>
      </c>
      <c r="G1044">
        <v>0.05</v>
      </c>
      <c r="H1044">
        <v>0.28000000000000003</v>
      </c>
      <c r="I1044">
        <v>1.23</v>
      </c>
      <c r="J1044">
        <v>63</v>
      </c>
      <c r="K1044">
        <v>7.2</v>
      </c>
      <c r="L1044" t="s">
        <v>159</v>
      </c>
      <c r="M1044" t="s">
        <v>16</v>
      </c>
    </row>
    <row r="1045" spans="1:13" x14ac:dyDescent="0.35">
      <c r="A1045" t="s">
        <v>53</v>
      </c>
      <c r="B1045">
        <v>2010</v>
      </c>
      <c r="C1045" t="s">
        <v>50</v>
      </c>
      <c r="D1045" t="s">
        <v>21</v>
      </c>
      <c r="E1045">
        <v>0.3</v>
      </c>
      <c r="F1045">
        <v>0.64</v>
      </c>
      <c r="G1045">
        <v>7.0000000000000007E-2</v>
      </c>
      <c r="H1045">
        <v>0.22</v>
      </c>
      <c r="I1045">
        <v>1.23</v>
      </c>
      <c r="J1045">
        <v>82</v>
      </c>
      <c r="K1045">
        <v>7.8</v>
      </c>
      <c r="L1045" t="s">
        <v>54</v>
      </c>
      <c r="M1045" t="s">
        <v>45</v>
      </c>
    </row>
    <row r="1046" spans="1:13" x14ac:dyDescent="0.35">
      <c r="A1046" t="s">
        <v>1985</v>
      </c>
      <c r="B1046">
        <v>2012</v>
      </c>
      <c r="C1046" t="s">
        <v>50</v>
      </c>
      <c r="D1046" t="s">
        <v>21</v>
      </c>
      <c r="E1046">
        <v>0.12</v>
      </c>
      <c r="F1046">
        <v>0.89</v>
      </c>
      <c r="G1046">
        <v>0</v>
      </c>
      <c r="H1046">
        <v>0.23</v>
      </c>
      <c r="I1046">
        <v>1.23</v>
      </c>
      <c r="J1046">
        <v>76</v>
      </c>
      <c r="K1046">
        <v>6.4</v>
      </c>
      <c r="L1046" t="s">
        <v>51</v>
      </c>
      <c r="M1046" t="s">
        <v>45</v>
      </c>
    </row>
    <row r="1047" spans="1:13" x14ac:dyDescent="0.35">
      <c r="A1047" t="s">
        <v>2899</v>
      </c>
      <c r="B1047">
        <v>2012</v>
      </c>
      <c r="C1047" t="s">
        <v>13</v>
      </c>
      <c r="D1047" t="s">
        <v>64</v>
      </c>
      <c r="E1047">
        <v>0.64</v>
      </c>
      <c r="F1047">
        <v>0.49</v>
      </c>
      <c r="G1047">
        <v>0</v>
      </c>
      <c r="H1047">
        <v>0.11</v>
      </c>
      <c r="I1047">
        <v>1.23</v>
      </c>
      <c r="J1047">
        <v>80</v>
      </c>
      <c r="K1047">
        <v>8.5</v>
      </c>
      <c r="L1047" t="s">
        <v>2875</v>
      </c>
      <c r="M1047" t="s">
        <v>38</v>
      </c>
    </row>
    <row r="1048" spans="1:13" x14ac:dyDescent="0.35">
      <c r="A1048" t="s">
        <v>2585</v>
      </c>
      <c r="B1048">
        <v>2014</v>
      </c>
      <c r="C1048" t="s">
        <v>13</v>
      </c>
      <c r="D1048" t="s">
        <v>28</v>
      </c>
      <c r="E1048">
        <v>0.57999999999999996</v>
      </c>
      <c r="F1048">
        <v>0.42</v>
      </c>
      <c r="G1048">
        <v>0.13</v>
      </c>
      <c r="H1048">
        <v>0.1</v>
      </c>
      <c r="I1048">
        <v>1.23</v>
      </c>
      <c r="J1048">
        <v>76</v>
      </c>
      <c r="K1048">
        <v>8.3000000000000007</v>
      </c>
      <c r="L1048" t="s">
        <v>391</v>
      </c>
      <c r="M1048" t="s">
        <v>9</v>
      </c>
    </row>
    <row r="1049" spans="1:13" x14ac:dyDescent="0.35">
      <c r="A1049" t="s">
        <v>3003</v>
      </c>
      <c r="B1049">
        <v>2016</v>
      </c>
      <c r="C1049" t="s">
        <v>50</v>
      </c>
      <c r="D1049" t="s">
        <v>21</v>
      </c>
      <c r="E1049">
        <v>1.08</v>
      </c>
      <c r="F1049">
        <v>0.02</v>
      </c>
      <c r="G1049">
        <v>0</v>
      </c>
      <c r="H1049">
        <v>0.13</v>
      </c>
      <c r="I1049">
        <v>1.23</v>
      </c>
      <c r="J1049">
        <v>83</v>
      </c>
      <c r="K1049">
        <v>5.9</v>
      </c>
      <c r="L1049" t="s">
        <v>51</v>
      </c>
      <c r="M1049" t="s">
        <v>45</v>
      </c>
    </row>
    <row r="1050" spans="1:13" x14ac:dyDescent="0.35">
      <c r="A1050" t="s">
        <v>3121</v>
      </c>
      <c r="B1050">
        <v>2001</v>
      </c>
      <c r="C1050" t="s">
        <v>60</v>
      </c>
      <c r="D1050" t="s">
        <v>221</v>
      </c>
      <c r="E1050">
        <v>0.98</v>
      </c>
      <c r="F1050">
        <v>0.19</v>
      </c>
      <c r="G1050">
        <v>0</v>
      </c>
      <c r="H1050">
        <v>0.05</v>
      </c>
      <c r="I1050">
        <v>1.22</v>
      </c>
      <c r="J1050">
        <v>89</v>
      </c>
      <c r="K1050">
        <v>8.3000000000000007</v>
      </c>
      <c r="L1050" t="s">
        <v>3122</v>
      </c>
      <c r="M1050" t="s">
        <v>16</v>
      </c>
    </row>
    <row r="1051" spans="1:13" x14ac:dyDescent="0.35">
      <c r="A1051" t="s">
        <v>2291</v>
      </c>
      <c r="B1051">
        <v>2002</v>
      </c>
      <c r="C1051" t="s">
        <v>5928</v>
      </c>
      <c r="D1051" t="s">
        <v>28</v>
      </c>
      <c r="E1051">
        <v>0.61</v>
      </c>
      <c r="F1051">
        <v>0.27</v>
      </c>
      <c r="G1051">
        <v>0.27</v>
      </c>
      <c r="H1051">
        <v>7.0000000000000007E-2</v>
      </c>
      <c r="I1051">
        <v>1.22</v>
      </c>
      <c r="J1051">
        <v>86</v>
      </c>
      <c r="K1051">
        <v>9.5</v>
      </c>
      <c r="L1051" t="s">
        <v>2289</v>
      </c>
      <c r="M1051" t="s">
        <v>45</v>
      </c>
    </row>
    <row r="1052" spans="1:13" x14ac:dyDescent="0.35">
      <c r="A1052" t="s">
        <v>3541</v>
      </c>
      <c r="B1052">
        <v>2002</v>
      </c>
      <c r="C1052" t="s">
        <v>50</v>
      </c>
      <c r="D1052" t="s">
        <v>82</v>
      </c>
      <c r="E1052">
        <v>0.59</v>
      </c>
      <c r="F1052">
        <v>0.46</v>
      </c>
      <c r="G1052">
        <v>0.01</v>
      </c>
      <c r="H1052">
        <v>0.15</v>
      </c>
      <c r="I1052">
        <v>1.22</v>
      </c>
      <c r="J1052">
        <v>89</v>
      </c>
      <c r="K1052">
        <v>7.8</v>
      </c>
      <c r="L1052" t="s">
        <v>222</v>
      </c>
      <c r="M1052" t="s">
        <v>45</v>
      </c>
    </row>
    <row r="1053" spans="1:13" x14ac:dyDescent="0.35">
      <c r="A1053" t="s">
        <v>3080</v>
      </c>
      <c r="B1053">
        <v>2004</v>
      </c>
      <c r="C1053" t="s">
        <v>50</v>
      </c>
      <c r="D1053" t="s">
        <v>28</v>
      </c>
      <c r="E1053">
        <v>0.57999999999999996</v>
      </c>
      <c r="F1053">
        <v>0.16</v>
      </c>
      <c r="G1053">
        <v>0.46</v>
      </c>
      <c r="H1053">
        <v>0.03</v>
      </c>
      <c r="I1053">
        <v>1.22</v>
      </c>
      <c r="J1053">
        <v>80</v>
      </c>
      <c r="K1053">
        <v>8.5</v>
      </c>
      <c r="L1053" t="s">
        <v>2289</v>
      </c>
      <c r="M1053" t="s">
        <v>45</v>
      </c>
    </row>
    <row r="1054" spans="1:13" x14ac:dyDescent="0.35">
      <c r="A1054" t="s">
        <v>1423</v>
      </c>
      <c r="B1054">
        <v>2007</v>
      </c>
      <c r="C1054" t="s">
        <v>24</v>
      </c>
      <c r="D1054" t="s">
        <v>28</v>
      </c>
      <c r="E1054">
        <v>1.0900000000000001</v>
      </c>
      <c r="F1054">
        <v>0.03</v>
      </c>
      <c r="G1054">
        <v>0</v>
      </c>
      <c r="H1054">
        <v>0.09</v>
      </c>
      <c r="I1054">
        <v>1.22</v>
      </c>
      <c r="J1054">
        <v>63</v>
      </c>
      <c r="K1054">
        <v>7.5</v>
      </c>
      <c r="L1054" t="s">
        <v>521</v>
      </c>
      <c r="M1054" t="s">
        <v>45</v>
      </c>
    </row>
    <row r="1055" spans="1:13" x14ac:dyDescent="0.35">
      <c r="A1055" t="s">
        <v>4973</v>
      </c>
      <c r="B1055">
        <v>2011</v>
      </c>
      <c r="C1055" t="s">
        <v>5928</v>
      </c>
      <c r="D1055" t="s">
        <v>99</v>
      </c>
      <c r="E1055">
        <v>0.28999999999999998</v>
      </c>
      <c r="F1055">
        <v>0.18</v>
      </c>
      <c r="G1055">
        <v>0.67</v>
      </c>
      <c r="H1055">
        <v>0.09</v>
      </c>
      <c r="I1055">
        <v>1.22</v>
      </c>
      <c r="J1055">
        <v>78</v>
      </c>
      <c r="K1055">
        <v>8.1999999999999993</v>
      </c>
      <c r="L1055" t="s">
        <v>2700</v>
      </c>
      <c r="M1055" t="s">
        <v>9</v>
      </c>
    </row>
    <row r="1056" spans="1:13" x14ac:dyDescent="0.35">
      <c r="A1056" t="s">
        <v>1442</v>
      </c>
      <c r="B1056">
        <v>2000</v>
      </c>
      <c r="C1056" t="s">
        <v>13</v>
      </c>
      <c r="D1056" t="s">
        <v>502</v>
      </c>
      <c r="E1056">
        <v>0.34</v>
      </c>
      <c r="F1056">
        <v>0.49</v>
      </c>
      <c r="G1056">
        <v>0.28000000000000003</v>
      </c>
      <c r="H1056">
        <v>0.1</v>
      </c>
      <c r="I1056">
        <v>1.21</v>
      </c>
      <c r="J1056">
        <v>86</v>
      </c>
      <c r="K1056">
        <v>9</v>
      </c>
      <c r="L1056" t="s">
        <v>97</v>
      </c>
      <c r="M1056" t="s">
        <v>16</v>
      </c>
    </row>
    <row r="1057" spans="1:13" x14ac:dyDescent="0.35">
      <c r="A1057" t="s">
        <v>2175</v>
      </c>
      <c r="B1057">
        <v>2001</v>
      </c>
      <c r="C1057" t="s">
        <v>27</v>
      </c>
      <c r="D1057" t="s">
        <v>163</v>
      </c>
      <c r="E1057">
        <v>0.93</v>
      </c>
      <c r="F1057">
        <v>0.24</v>
      </c>
      <c r="G1057">
        <v>0</v>
      </c>
      <c r="H1057">
        <v>0.04</v>
      </c>
      <c r="I1057">
        <v>1.21</v>
      </c>
      <c r="J1057">
        <v>70</v>
      </c>
      <c r="K1057">
        <v>6.9</v>
      </c>
      <c r="L1057" t="s">
        <v>496</v>
      </c>
      <c r="M1057" t="s">
        <v>45</v>
      </c>
    </row>
    <row r="1058" spans="1:13" x14ac:dyDescent="0.35">
      <c r="A1058" t="s">
        <v>4569</v>
      </c>
      <c r="B1058">
        <v>2002</v>
      </c>
      <c r="C1058" t="s">
        <v>88</v>
      </c>
      <c r="D1058" t="s">
        <v>57</v>
      </c>
      <c r="E1058">
        <v>1.03</v>
      </c>
      <c r="F1058">
        <v>0.14000000000000001</v>
      </c>
      <c r="G1058">
        <v>0</v>
      </c>
      <c r="H1058">
        <v>0.04</v>
      </c>
      <c r="I1058">
        <v>1.21</v>
      </c>
      <c r="J1058">
        <v>86</v>
      </c>
      <c r="K1058">
        <v>8.6</v>
      </c>
      <c r="L1058" t="s">
        <v>2616</v>
      </c>
      <c r="M1058" t="s">
        <v>45</v>
      </c>
    </row>
    <row r="1059" spans="1:13" x14ac:dyDescent="0.35">
      <c r="A1059" t="s">
        <v>3626</v>
      </c>
      <c r="B1059">
        <v>2003</v>
      </c>
      <c r="C1059" t="s">
        <v>24</v>
      </c>
      <c r="D1059" t="s">
        <v>21</v>
      </c>
      <c r="E1059">
        <v>0.69</v>
      </c>
      <c r="F1059">
        <v>0.48</v>
      </c>
      <c r="G1059">
        <v>0.01</v>
      </c>
      <c r="H1059">
        <v>0.03</v>
      </c>
      <c r="I1059">
        <v>1.21</v>
      </c>
      <c r="J1059">
        <v>83</v>
      </c>
      <c r="K1059">
        <v>9</v>
      </c>
      <c r="L1059" t="s">
        <v>21</v>
      </c>
      <c r="M1059" t="s">
        <v>45</v>
      </c>
    </row>
    <row r="1060" spans="1:13" x14ac:dyDescent="0.35">
      <c r="A1060" t="s">
        <v>891</v>
      </c>
      <c r="B1060">
        <v>2004</v>
      </c>
      <c r="C1060" t="s">
        <v>60</v>
      </c>
      <c r="D1060" t="s">
        <v>14</v>
      </c>
      <c r="E1060">
        <v>0.78</v>
      </c>
      <c r="F1060">
        <v>0.4</v>
      </c>
      <c r="G1060">
        <v>0</v>
      </c>
      <c r="H1060">
        <v>0.04</v>
      </c>
      <c r="I1060">
        <v>1.21</v>
      </c>
      <c r="J1060">
        <v>73</v>
      </c>
      <c r="K1060">
        <v>7.8</v>
      </c>
      <c r="L1060" t="s">
        <v>892</v>
      </c>
      <c r="M1060" t="s">
        <v>9</v>
      </c>
    </row>
    <row r="1061" spans="1:13" x14ac:dyDescent="0.35">
      <c r="A1061" t="s">
        <v>4771</v>
      </c>
      <c r="B1061">
        <v>2005</v>
      </c>
      <c r="C1061" t="s">
        <v>60</v>
      </c>
      <c r="D1061" t="s">
        <v>355</v>
      </c>
      <c r="E1061">
        <v>1.05</v>
      </c>
      <c r="F1061">
        <v>0.05</v>
      </c>
      <c r="G1061">
        <v>0.01</v>
      </c>
      <c r="H1061">
        <v>0.1</v>
      </c>
      <c r="I1061">
        <v>1.21</v>
      </c>
      <c r="J1061">
        <v>69</v>
      </c>
      <c r="K1061">
        <v>8.5</v>
      </c>
      <c r="L1061" t="s">
        <v>4772</v>
      </c>
      <c r="M1061" t="s">
        <v>9</v>
      </c>
    </row>
    <row r="1062" spans="1:13" x14ac:dyDescent="0.35">
      <c r="A1062" t="s">
        <v>933</v>
      </c>
      <c r="B1062">
        <v>2006</v>
      </c>
      <c r="C1062" t="s">
        <v>24</v>
      </c>
      <c r="D1062" t="s">
        <v>73</v>
      </c>
      <c r="E1062">
        <v>1.01</v>
      </c>
      <c r="F1062">
        <v>0.04</v>
      </c>
      <c r="G1062">
        <v>0</v>
      </c>
      <c r="H1062">
        <v>0.16</v>
      </c>
      <c r="I1062">
        <v>1.21</v>
      </c>
      <c r="J1062">
        <v>71</v>
      </c>
      <c r="K1062">
        <v>8.4</v>
      </c>
      <c r="L1062" t="s">
        <v>464</v>
      </c>
      <c r="M1062" t="s">
        <v>45</v>
      </c>
    </row>
    <row r="1063" spans="1:13" x14ac:dyDescent="0.35">
      <c r="A1063" t="s">
        <v>2017</v>
      </c>
      <c r="B1063">
        <v>2007</v>
      </c>
      <c r="C1063" t="s">
        <v>35</v>
      </c>
      <c r="D1063" t="s">
        <v>348</v>
      </c>
      <c r="E1063">
        <v>0.51</v>
      </c>
      <c r="F1063">
        <v>0.04</v>
      </c>
      <c r="G1063">
        <v>0.62</v>
      </c>
      <c r="H1063">
        <v>0.05</v>
      </c>
      <c r="I1063">
        <v>1.21</v>
      </c>
      <c r="J1063">
        <v>85</v>
      </c>
      <c r="K1063">
        <v>7.7</v>
      </c>
      <c r="L1063" t="s">
        <v>242</v>
      </c>
      <c r="M1063" t="s">
        <v>38</v>
      </c>
    </row>
    <row r="1064" spans="1:13" x14ac:dyDescent="0.35">
      <c r="A1064" t="s">
        <v>3141</v>
      </c>
      <c r="B1064">
        <v>2007</v>
      </c>
      <c r="C1064" t="s">
        <v>60</v>
      </c>
      <c r="D1064" t="s">
        <v>21</v>
      </c>
      <c r="E1064">
        <v>0.25</v>
      </c>
      <c r="F1064">
        <v>0.69</v>
      </c>
      <c r="G1064">
        <v>0.03</v>
      </c>
      <c r="H1064">
        <v>0.25</v>
      </c>
      <c r="I1064">
        <v>1.21</v>
      </c>
      <c r="J1064">
        <v>75</v>
      </c>
      <c r="K1064">
        <v>7.6</v>
      </c>
      <c r="L1064" t="s">
        <v>21</v>
      </c>
      <c r="M1064" t="s">
        <v>9</v>
      </c>
    </row>
    <row r="1065" spans="1:13" x14ac:dyDescent="0.35">
      <c r="A1065" t="s">
        <v>753</v>
      </c>
      <c r="B1065">
        <v>2008</v>
      </c>
      <c r="C1065" t="s">
        <v>84</v>
      </c>
      <c r="D1065" t="s">
        <v>21</v>
      </c>
      <c r="E1065">
        <v>0.71</v>
      </c>
      <c r="F1065">
        <v>0.38</v>
      </c>
      <c r="G1065">
        <v>0</v>
      </c>
      <c r="H1065">
        <v>0.12</v>
      </c>
      <c r="I1065">
        <v>1.21</v>
      </c>
      <c r="J1065">
        <v>85</v>
      </c>
      <c r="K1065">
        <v>8.6</v>
      </c>
      <c r="L1065" t="s">
        <v>754</v>
      </c>
      <c r="M1065" t="s">
        <v>45</v>
      </c>
    </row>
    <row r="1066" spans="1:13" x14ac:dyDescent="0.35">
      <c r="A1066" t="s">
        <v>596</v>
      </c>
      <c r="B1066">
        <v>2009</v>
      </c>
      <c r="C1066" t="s">
        <v>13</v>
      </c>
      <c r="D1066" t="s">
        <v>82</v>
      </c>
      <c r="E1066">
        <v>0.44</v>
      </c>
      <c r="F1066">
        <v>0.39</v>
      </c>
      <c r="G1066">
        <v>0.21</v>
      </c>
      <c r="H1066">
        <v>0.16</v>
      </c>
      <c r="I1066">
        <v>1.21</v>
      </c>
      <c r="J1066">
        <v>87</v>
      </c>
      <c r="K1066">
        <v>7.7</v>
      </c>
      <c r="L1066" t="s">
        <v>597</v>
      </c>
      <c r="M1066" t="s">
        <v>16</v>
      </c>
    </row>
    <row r="1067" spans="1:13" x14ac:dyDescent="0.35">
      <c r="A1067" t="s">
        <v>3495</v>
      </c>
      <c r="B1067">
        <v>2010</v>
      </c>
      <c r="C1067" t="s">
        <v>322</v>
      </c>
      <c r="D1067" t="s">
        <v>99</v>
      </c>
      <c r="E1067">
        <v>0.42</v>
      </c>
      <c r="F1067">
        <v>0.46</v>
      </c>
      <c r="G1067">
        <v>0.15</v>
      </c>
      <c r="H1067">
        <v>0.18</v>
      </c>
      <c r="I1067">
        <v>1.21</v>
      </c>
      <c r="J1067">
        <v>76</v>
      </c>
      <c r="K1067">
        <v>8.3000000000000007</v>
      </c>
      <c r="L1067" t="s">
        <v>8</v>
      </c>
      <c r="M1067" t="s">
        <v>9</v>
      </c>
    </row>
    <row r="1068" spans="1:13" x14ac:dyDescent="0.35">
      <c r="A1068" t="s">
        <v>4924</v>
      </c>
      <c r="B1068">
        <v>2011</v>
      </c>
      <c r="C1068" t="s">
        <v>322</v>
      </c>
      <c r="D1068" t="s">
        <v>97</v>
      </c>
      <c r="E1068">
        <v>0.55000000000000004</v>
      </c>
      <c r="F1068">
        <v>0.44</v>
      </c>
      <c r="G1068">
        <v>0.14000000000000001</v>
      </c>
      <c r="H1068">
        <v>0.09</v>
      </c>
      <c r="I1068">
        <v>1.21</v>
      </c>
      <c r="J1068">
        <v>85</v>
      </c>
      <c r="K1068">
        <v>8.1</v>
      </c>
      <c r="L1068" t="s">
        <v>97</v>
      </c>
      <c r="M1068" t="s">
        <v>9</v>
      </c>
    </row>
    <row r="1069" spans="1:13" x14ac:dyDescent="0.35">
      <c r="A1069" t="s">
        <v>574</v>
      </c>
      <c r="B1069">
        <v>2015</v>
      </c>
      <c r="C1069" t="s">
        <v>60</v>
      </c>
      <c r="D1069" t="s">
        <v>21</v>
      </c>
      <c r="E1069">
        <v>0.72</v>
      </c>
      <c r="F1069">
        <v>0.37</v>
      </c>
      <c r="G1069">
        <v>0.01</v>
      </c>
      <c r="H1069">
        <v>0.11</v>
      </c>
      <c r="I1069">
        <v>1.21</v>
      </c>
      <c r="J1069">
        <v>71</v>
      </c>
      <c r="K1069">
        <v>5.0999999999999996</v>
      </c>
      <c r="L1069" t="s">
        <v>386</v>
      </c>
      <c r="M1069" t="s">
        <v>16</v>
      </c>
    </row>
    <row r="1070" spans="1:13" x14ac:dyDescent="0.35">
      <c r="A1070" t="s">
        <v>5804</v>
      </c>
      <c r="B1070">
        <v>2015</v>
      </c>
      <c r="C1070" t="s">
        <v>50</v>
      </c>
      <c r="D1070" t="s">
        <v>221</v>
      </c>
      <c r="E1070">
        <v>0.41</v>
      </c>
      <c r="F1070">
        <v>0.6</v>
      </c>
      <c r="G1070">
        <v>0</v>
      </c>
      <c r="H1070">
        <v>0.2</v>
      </c>
      <c r="I1070">
        <v>1.21</v>
      </c>
      <c r="J1070">
        <v>73</v>
      </c>
      <c r="K1070">
        <v>7.4</v>
      </c>
      <c r="L1070" t="s">
        <v>1728</v>
      </c>
      <c r="M1070" t="s">
        <v>9</v>
      </c>
    </row>
    <row r="1071" spans="1:13" x14ac:dyDescent="0.35">
      <c r="A1071" t="s">
        <v>3683</v>
      </c>
      <c r="B1071">
        <v>2001</v>
      </c>
      <c r="C1071" t="s">
        <v>50</v>
      </c>
      <c r="D1071" t="s">
        <v>21</v>
      </c>
      <c r="E1071">
        <v>0.59</v>
      </c>
      <c r="F1071">
        <v>0.46</v>
      </c>
      <c r="G1071">
        <v>0</v>
      </c>
      <c r="H1071">
        <v>0.15</v>
      </c>
      <c r="I1071">
        <v>1.2</v>
      </c>
      <c r="J1071">
        <v>92</v>
      </c>
      <c r="K1071">
        <v>8.5</v>
      </c>
      <c r="L1071" t="s">
        <v>51</v>
      </c>
      <c r="M1071" t="s">
        <v>45</v>
      </c>
    </row>
    <row r="1072" spans="1:13" x14ac:dyDescent="0.35">
      <c r="A1072" t="s">
        <v>5176</v>
      </c>
      <c r="B1072">
        <v>2002</v>
      </c>
      <c r="C1072" t="s">
        <v>13</v>
      </c>
      <c r="D1072" t="s">
        <v>5177</v>
      </c>
      <c r="E1072">
        <v>0.59</v>
      </c>
      <c r="F1072">
        <v>0.46</v>
      </c>
      <c r="G1072">
        <v>0</v>
      </c>
      <c r="H1072">
        <v>0.15</v>
      </c>
      <c r="I1072">
        <v>1.2</v>
      </c>
      <c r="J1072">
        <v>59</v>
      </c>
      <c r="K1072">
        <v>5.0999999999999996</v>
      </c>
      <c r="L1072" t="s">
        <v>1635</v>
      </c>
      <c r="M1072" t="s">
        <v>9</v>
      </c>
    </row>
    <row r="1073" spans="1:13" x14ac:dyDescent="0.35">
      <c r="A1073" t="s">
        <v>1791</v>
      </c>
      <c r="B1073">
        <v>2003</v>
      </c>
      <c r="C1073" t="s">
        <v>13</v>
      </c>
      <c r="D1073" t="s">
        <v>7</v>
      </c>
      <c r="E1073">
        <v>0.72</v>
      </c>
      <c r="F1073">
        <v>0.43</v>
      </c>
      <c r="G1073">
        <v>0.01</v>
      </c>
      <c r="H1073">
        <v>0.04</v>
      </c>
      <c r="I1073">
        <v>1.2</v>
      </c>
      <c r="J1073">
        <v>65</v>
      </c>
      <c r="K1073">
        <v>7.1</v>
      </c>
      <c r="L1073" t="s">
        <v>1792</v>
      </c>
      <c r="M1073" t="s">
        <v>9</v>
      </c>
    </row>
    <row r="1074" spans="1:13" x14ac:dyDescent="0.35">
      <c r="A1074" t="s">
        <v>468</v>
      </c>
      <c r="B1074">
        <v>2004</v>
      </c>
      <c r="C1074" t="s">
        <v>24</v>
      </c>
      <c r="D1074" t="s">
        <v>67</v>
      </c>
      <c r="E1074">
        <v>1</v>
      </c>
      <c r="F1074">
        <v>0.04</v>
      </c>
      <c r="G1074">
        <v>0</v>
      </c>
      <c r="H1074">
        <v>0.16</v>
      </c>
      <c r="I1074">
        <v>1.2</v>
      </c>
      <c r="J1074">
        <v>78</v>
      </c>
      <c r="K1074">
        <v>8.4</v>
      </c>
      <c r="L1074" t="s">
        <v>466</v>
      </c>
      <c r="M1074" t="s">
        <v>45</v>
      </c>
    </row>
    <row r="1075" spans="1:13" x14ac:dyDescent="0.35">
      <c r="A1075" t="s">
        <v>3894</v>
      </c>
      <c r="B1075">
        <v>2004</v>
      </c>
      <c r="C1075" t="s">
        <v>112</v>
      </c>
      <c r="D1075" t="s">
        <v>28</v>
      </c>
      <c r="E1075">
        <v>0.48</v>
      </c>
      <c r="F1075">
        <v>0.13</v>
      </c>
      <c r="G1075">
        <v>0.56000000000000005</v>
      </c>
      <c r="H1075">
        <v>0.03</v>
      </c>
      <c r="I1075">
        <v>1.2</v>
      </c>
      <c r="J1075">
        <v>90</v>
      </c>
      <c r="K1075">
        <v>9.1</v>
      </c>
      <c r="L1075" t="s">
        <v>28</v>
      </c>
      <c r="M1075" t="s">
        <v>45</v>
      </c>
    </row>
    <row r="1076" spans="1:13" x14ac:dyDescent="0.35">
      <c r="A1076" t="s">
        <v>933</v>
      </c>
      <c r="B1076">
        <v>2006</v>
      </c>
      <c r="C1076" t="s">
        <v>24</v>
      </c>
      <c r="D1076" t="s">
        <v>73</v>
      </c>
      <c r="E1076">
        <v>0.72</v>
      </c>
      <c r="F1076">
        <v>0.28000000000000003</v>
      </c>
      <c r="G1076">
        <v>0</v>
      </c>
      <c r="H1076">
        <v>0.2</v>
      </c>
      <c r="I1076">
        <v>1.2</v>
      </c>
      <c r="J1076">
        <v>70</v>
      </c>
      <c r="K1076">
        <v>7</v>
      </c>
      <c r="L1076" t="s">
        <v>934</v>
      </c>
      <c r="M1076" t="s">
        <v>45</v>
      </c>
    </row>
    <row r="1077" spans="1:13" x14ac:dyDescent="0.35">
      <c r="A1077" t="s">
        <v>5245</v>
      </c>
      <c r="B1077">
        <v>2007</v>
      </c>
      <c r="C1077" t="s">
        <v>35</v>
      </c>
      <c r="D1077" t="s">
        <v>21</v>
      </c>
      <c r="E1077">
        <v>0.44</v>
      </c>
      <c r="F1077">
        <v>0.63</v>
      </c>
      <c r="G1077">
        <v>0</v>
      </c>
      <c r="H1077">
        <v>0.14000000000000001</v>
      </c>
      <c r="I1077">
        <v>1.2</v>
      </c>
      <c r="J1077">
        <v>73</v>
      </c>
      <c r="K1077">
        <v>8.1999999999999993</v>
      </c>
      <c r="L1077" t="s">
        <v>1266</v>
      </c>
      <c r="M1077" t="s">
        <v>9</v>
      </c>
    </row>
    <row r="1078" spans="1:13" x14ac:dyDescent="0.35">
      <c r="A1078" t="s">
        <v>1979</v>
      </c>
      <c r="B1078">
        <v>2010</v>
      </c>
      <c r="C1078" t="s">
        <v>50</v>
      </c>
      <c r="D1078" t="s">
        <v>21</v>
      </c>
      <c r="E1078">
        <v>0.13</v>
      </c>
      <c r="F1078">
        <v>0.69</v>
      </c>
      <c r="G1078">
        <v>0.01</v>
      </c>
      <c r="H1078">
        <v>0.36</v>
      </c>
      <c r="I1078">
        <v>1.2</v>
      </c>
      <c r="J1078">
        <v>68</v>
      </c>
      <c r="K1078">
        <v>5.4</v>
      </c>
      <c r="L1078" t="s">
        <v>51</v>
      </c>
      <c r="M1078" t="s">
        <v>45</v>
      </c>
    </row>
    <row r="1079" spans="1:13" x14ac:dyDescent="0.35">
      <c r="A1079" t="s">
        <v>1886</v>
      </c>
      <c r="B1079">
        <v>2011</v>
      </c>
      <c r="C1079" t="s">
        <v>24</v>
      </c>
      <c r="D1079" t="s">
        <v>257</v>
      </c>
      <c r="E1079">
        <v>0.12</v>
      </c>
      <c r="F1079">
        <v>0.74</v>
      </c>
      <c r="G1079">
        <v>0.11</v>
      </c>
      <c r="H1079">
        <v>0.24</v>
      </c>
      <c r="I1079">
        <v>1.2</v>
      </c>
      <c r="J1079">
        <v>82</v>
      </c>
      <c r="K1079">
        <v>7.1</v>
      </c>
      <c r="L1079" t="s">
        <v>257</v>
      </c>
      <c r="M1079" t="s">
        <v>45</v>
      </c>
    </row>
    <row r="1080" spans="1:13" x14ac:dyDescent="0.35">
      <c r="A1080" t="s">
        <v>4685</v>
      </c>
      <c r="B1080">
        <v>2002</v>
      </c>
      <c r="C1080" t="s">
        <v>13</v>
      </c>
      <c r="D1080" t="s">
        <v>14</v>
      </c>
      <c r="E1080">
        <v>0.86</v>
      </c>
      <c r="F1080">
        <v>0.27</v>
      </c>
      <c r="G1080">
        <v>0.01</v>
      </c>
      <c r="H1080">
        <v>0.04</v>
      </c>
      <c r="I1080">
        <v>1.19</v>
      </c>
      <c r="J1080">
        <v>76</v>
      </c>
      <c r="K1080">
        <v>7.3</v>
      </c>
      <c r="L1080" t="s">
        <v>19</v>
      </c>
      <c r="M1080" t="s">
        <v>45</v>
      </c>
    </row>
    <row r="1081" spans="1:13" x14ac:dyDescent="0.35">
      <c r="A1081" t="s">
        <v>4700</v>
      </c>
      <c r="B1081">
        <v>2002</v>
      </c>
      <c r="C1081" t="s">
        <v>88</v>
      </c>
      <c r="D1081" t="s">
        <v>73</v>
      </c>
      <c r="E1081">
        <v>0.92</v>
      </c>
      <c r="F1081">
        <v>0.23</v>
      </c>
      <c r="G1081">
        <v>0</v>
      </c>
      <c r="H1081">
        <v>0.04</v>
      </c>
      <c r="I1081">
        <v>1.19</v>
      </c>
      <c r="J1081">
        <v>71</v>
      </c>
      <c r="K1081">
        <v>7.7</v>
      </c>
      <c r="L1081" t="s">
        <v>514</v>
      </c>
      <c r="M1081" t="s">
        <v>45</v>
      </c>
    </row>
    <row r="1082" spans="1:13" x14ac:dyDescent="0.35">
      <c r="A1082" t="s">
        <v>5224</v>
      </c>
      <c r="B1082">
        <v>2003</v>
      </c>
      <c r="C1082" t="s">
        <v>24</v>
      </c>
      <c r="D1082" t="s">
        <v>73</v>
      </c>
      <c r="E1082">
        <v>0.86</v>
      </c>
      <c r="F1082">
        <v>0.32</v>
      </c>
      <c r="G1082">
        <v>0</v>
      </c>
      <c r="H1082">
        <v>0.02</v>
      </c>
      <c r="I1082">
        <v>1.19</v>
      </c>
      <c r="J1082">
        <v>55</v>
      </c>
      <c r="K1082">
        <v>6.8</v>
      </c>
      <c r="L1082" t="s">
        <v>1642</v>
      </c>
      <c r="M1082" t="s">
        <v>45</v>
      </c>
    </row>
    <row r="1083" spans="1:13" x14ac:dyDescent="0.35">
      <c r="A1083" t="s">
        <v>3093</v>
      </c>
      <c r="B1083">
        <v>2006</v>
      </c>
      <c r="C1083" t="s">
        <v>84</v>
      </c>
      <c r="D1083" t="s">
        <v>28</v>
      </c>
      <c r="E1083">
        <v>0.73</v>
      </c>
      <c r="F1083">
        <v>0.03</v>
      </c>
      <c r="G1083">
        <v>0.36</v>
      </c>
      <c r="H1083">
        <v>7.0000000000000007E-2</v>
      </c>
      <c r="I1083">
        <v>1.19</v>
      </c>
      <c r="J1083">
        <v>76</v>
      </c>
      <c r="K1083">
        <v>7.9</v>
      </c>
      <c r="L1083" t="s">
        <v>3092</v>
      </c>
      <c r="M1083" t="s">
        <v>45</v>
      </c>
    </row>
    <row r="1084" spans="1:13" x14ac:dyDescent="0.35">
      <c r="A1084" t="s">
        <v>4377</v>
      </c>
      <c r="B1084">
        <v>2006</v>
      </c>
      <c r="C1084" t="s">
        <v>13</v>
      </c>
      <c r="D1084" t="s">
        <v>76</v>
      </c>
      <c r="E1084">
        <v>0.99</v>
      </c>
      <c r="F1084">
        <v>0.04</v>
      </c>
      <c r="G1084">
        <v>0</v>
      </c>
      <c r="H1084">
        <v>0.16</v>
      </c>
      <c r="I1084">
        <v>1.19</v>
      </c>
      <c r="J1084">
        <v>75</v>
      </c>
      <c r="K1084">
        <v>8.6</v>
      </c>
      <c r="L1084" t="s">
        <v>15</v>
      </c>
      <c r="M1084" t="s">
        <v>16</v>
      </c>
    </row>
    <row r="1085" spans="1:13" x14ac:dyDescent="0.35">
      <c r="A1085" t="s">
        <v>5817</v>
      </c>
      <c r="B1085">
        <v>2007</v>
      </c>
      <c r="C1085" t="s">
        <v>322</v>
      </c>
      <c r="D1085" t="s">
        <v>73</v>
      </c>
      <c r="E1085">
        <v>0.45</v>
      </c>
      <c r="F1085">
        <v>0.47</v>
      </c>
      <c r="G1085">
        <v>0</v>
      </c>
      <c r="H1085">
        <v>0.28000000000000003</v>
      </c>
      <c r="I1085">
        <v>1.19</v>
      </c>
      <c r="J1085">
        <v>68</v>
      </c>
      <c r="K1085">
        <v>7.8</v>
      </c>
      <c r="L1085" t="s">
        <v>1728</v>
      </c>
      <c r="M1085" t="s">
        <v>9</v>
      </c>
    </row>
    <row r="1086" spans="1:13" x14ac:dyDescent="0.35">
      <c r="A1086" t="s">
        <v>4003</v>
      </c>
      <c r="B1086">
        <v>2008</v>
      </c>
      <c r="C1086" t="s">
        <v>50</v>
      </c>
      <c r="D1086" t="s">
        <v>183</v>
      </c>
      <c r="E1086">
        <v>0.09</v>
      </c>
      <c r="F1086">
        <v>0.84</v>
      </c>
      <c r="G1086">
        <v>0.11</v>
      </c>
      <c r="H1086">
        <v>0.15</v>
      </c>
      <c r="I1086">
        <v>1.19</v>
      </c>
      <c r="J1086">
        <v>83</v>
      </c>
      <c r="K1086">
        <v>8.4</v>
      </c>
      <c r="L1086" t="s">
        <v>607</v>
      </c>
      <c r="M1086" t="s">
        <v>45</v>
      </c>
    </row>
    <row r="1087" spans="1:13" x14ac:dyDescent="0.35">
      <c r="A1087" t="s">
        <v>2874</v>
      </c>
      <c r="B1087">
        <v>2012</v>
      </c>
      <c r="C1087" t="s">
        <v>13</v>
      </c>
      <c r="D1087" t="s">
        <v>64</v>
      </c>
      <c r="E1087">
        <v>0.5</v>
      </c>
      <c r="F1087">
        <v>0.5</v>
      </c>
      <c r="G1087">
        <v>0</v>
      </c>
      <c r="H1087">
        <v>0.19</v>
      </c>
      <c r="I1087">
        <v>1.19</v>
      </c>
      <c r="J1087">
        <v>81</v>
      </c>
      <c r="K1087">
        <v>7.5</v>
      </c>
      <c r="L1087" t="s">
        <v>648</v>
      </c>
      <c r="M1087" t="s">
        <v>38</v>
      </c>
    </row>
    <row r="1088" spans="1:13" x14ac:dyDescent="0.35">
      <c r="A1088" t="s">
        <v>925</v>
      </c>
      <c r="B1088">
        <v>2014</v>
      </c>
      <c r="C1088" t="s">
        <v>84</v>
      </c>
      <c r="D1088" t="s">
        <v>28</v>
      </c>
      <c r="E1088">
        <v>0.53</v>
      </c>
      <c r="F1088">
        <v>0.38</v>
      </c>
      <c r="G1088">
        <v>0.19</v>
      </c>
      <c r="H1088">
        <v>0.09</v>
      </c>
      <c r="I1088">
        <v>1.19</v>
      </c>
      <c r="J1088">
        <v>81</v>
      </c>
      <c r="K1088">
        <v>8.6</v>
      </c>
      <c r="L1088" t="s">
        <v>926</v>
      </c>
      <c r="M1088" t="s">
        <v>45</v>
      </c>
    </row>
    <row r="1089" spans="1:13" x14ac:dyDescent="0.35">
      <c r="A1089" t="s">
        <v>1392</v>
      </c>
      <c r="B1089">
        <v>2015</v>
      </c>
      <c r="C1089" t="s">
        <v>60</v>
      </c>
      <c r="D1089" t="s">
        <v>14</v>
      </c>
      <c r="E1089">
        <v>0.85</v>
      </c>
      <c r="F1089">
        <v>0.23</v>
      </c>
      <c r="G1089">
        <v>0</v>
      </c>
      <c r="H1089">
        <v>0.12</v>
      </c>
      <c r="I1089">
        <v>1.19</v>
      </c>
      <c r="J1089">
        <v>89</v>
      </c>
      <c r="K1089">
        <v>5.2</v>
      </c>
      <c r="L1089" t="s">
        <v>1391</v>
      </c>
      <c r="M1089" t="s">
        <v>9</v>
      </c>
    </row>
    <row r="1090" spans="1:13" x14ac:dyDescent="0.35">
      <c r="A1090" t="s">
        <v>4449</v>
      </c>
      <c r="B1090">
        <v>1999</v>
      </c>
      <c r="C1090" t="s">
        <v>32</v>
      </c>
      <c r="D1090" t="s">
        <v>82</v>
      </c>
      <c r="E1090">
        <v>0.52</v>
      </c>
      <c r="F1090">
        <v>0.24</v>
      </c>
      <c r="G1090">
        <v>0.38</v>
      </c>
      <c r="H1090">
        <v>0.04</v>
      </c>
      <c r="I1090">
        <v>1.18</v>
      </c>
      <c r="J1090">
        <v>88</v>
      </c>
      <c r="K1090">
        <v>9.4</v>
      </c>
      <c r="L1090" t="s">
        <v>138</v>
      </c>
      <c r="M1090" t="s">
        <v>9</v>
      </c>
    </row>
    <row r="1091" spans="1:13" x14ac:dyDescent="0.35">
      <c r="A1091" t="s">
        <v>5402</v>
      </c>
      <c r="B1091">
        <v>2001</v>
      </c>
      <c r="C1091" t="s">
        <v>50</v>
      </c>
      <c r="D1091" t="s">
        <v>14</v>
      </c>
      <c r="E1091">
        <v>0.85</v>
      </c>
      <c r="F1091">
        <v>0.31</v>
      </c>
      <c r="G1091">
        <v>0</v>
      </c>
      <c r="H1091">
        <v>0.02</v>
      </c>
      <c r="I1091">
        <v>1.18</v>
      </c>
      <c r="J1091">
        <v>95</v>
      </c>
      <c r="K1091">
        <v>7.5</v>
      </c>
      <c r="L1091" t="s">
        <v>514</v>
      </c>
      <c r="M1091" t="s">
        <v>45</v>
      </c>
    </row>
    <row r="1092" spans="1:13" x14ac:dyDescent="0.35">
      <c r="A1092" t="s">
        <v>3206</v>
      </c>
      <c r="B1092">
        <v>2006</v>
      </c>
      <c r="C1092" t="s">
        <v>13</v>
      </c>
      <c r="D1092" t="s">
        <v>183</v>
      </c>
      <c r="E1092">
        <v>0.38</v>
      </c>
      <c r="F1092">
        <v>0.35</v>
      </c>
      <c r="G1092">
        <v>0.38</v>
      </c>
      <c r="H1092">
        <v>0.08</v>
      </c>
      <c r="I1092">
        <v>1.18</v>
      </c>
      <c r="J1092">
        <v>87</v>
      </c>
      <c r="K1092">
        <v>8.1999999999999993</v>
      </c>
      <c r="L1092" t="s">
        <v>2981</v>
      </c>
      <c r="M1092" t="s">
        <v>16</v>
      </c>
    </row>
    <row r="1093" spans="1:13" x14ac:dyDescent="0.35">
      <c r="A1093" t="s">
        <v>2724</v>
      </c>
      <c r="B1093">
        <v>2012</v>
      </c>
      <c r="C1093" t="s">
        <v>27</v>
      </c>
      <c r="D1093" t="s">
        <v>40</v>
      </c>
      <c r="E1093">
        <v>0.9</v>
      </c>
      <c r="F1093">
        <v>0.19</v>
      </c>
      <c r="G1093">
        <v>0</v>
      </c>
      <c r="H1093">
        <v>0.09</v>
      </c>
      <c r="I1093">
        <v>1.18</v>
      </c>
      <c r="J1093">
        <v>77</v>
      </c>
      <c r="K1093">
        <v>7.7</v>
      </c>
      <c r="L1093" t="s">
        <v>40</v>
      </c>
      <c r="M1093" t="s">
        <v>38</v>
      </c>
    </row>
    <row r="1094" spans="1:13" x14ac:dyDescent="0.35">
      <c r="A1094" t="s">
        <v>3767</v>
      </c>
      <c r="B1094">
        <v>2012</v>
      </c>
      <c r="C1094" t="s">
        <v>13</v>
      </c>
      <c r="D1094" t="s">
        <v>99</v>
      </c>
      <c r="E1094">
        <v>0.01</v>
      </c>
      <c r="F1094">
        <v>0.23</v>
      </c>
      <c r="G1094">
        <v>0.86</v>
      </c>
      <c r="H1094">
        <v>0.08</v>
      </c>
      <c r="I1094">
        <v>1.18</v>
      </c>
      <c r="J1094">
        <v>64</v>
      </c>
      <c r="K1094">
        <v>6.5</v>
      </c>
      <c r="L1094" t="s">
        <v>3768</v>
      </c>
      <c r="M1094" t="s">
        <v>9</v>
      </c>
    </row>
    <row r="1095" spans="1:13" x14ac:dyDescent="0.35">
      <c r="A1095" t="s">
        <v>2626</v>
      </c>
      <c r="B1095">
        <v>2013</v>
      </c>
      <c r="C1095" t="s">
        <v>322</v>
      </c>
      <c r="D1095" t="s">
        <v>64</v>
      </c>
      <c r="E1095">
        <v>0.48</v>
      </c>
      <c r="F1095">
        <v>0.5</v>
      </c>
      <c r="G1095">
        <v>0.01</v>
      </c>
      <c r="H1095">
        <v>0.2</v>
      </c>
      <c r="I1095">
        <v>1.18</v>
      </c>
      <c r="J1095">
        <v>78</v>
      </c>
      <c r="K1095">
        <v>7.9</v>
      </c>
      <c r="L1095" t="s">
        <v>2627</v>
      </c>
      <c r="M1095" t="s">
        <v>9</v>
      </c>
    </row>
    <row r="1096" spans="1:13" x14ac:dyDescent="0.35">
      <c r="A1096" t="s">
        <v>5512</v>
      </c>
      <c r="B1096">
        <v>2002</v>
      </c>
      <c r="C1096" t="s">
        <v>88</v>
      </c>
      <c r="D1096" t="s">
        <v>21</v>
      </c>
      <c r="E1096">
        <v>0.56999999999999995</v>
      </c>
      <c r="F1096">
        <v>0.45</v>
      </c>
      <c r="G1096">
        <v>0</v>
      </c>
      <c r="H1096">
        <v>0.15</v>
      </c>
      <c r="I1096">
        <v>1.17</v>
      </c>
      <c r="J1096">
        <v>70</v>
      </c>
      <c r="K1096">
        <v>8.8000000000000007</v>
      </c>
      <c r="L1096" t="s">
        <v>2499</v>
      </c>
      <c r="M1096" t="s">
        <v>45</v>
      </c>
    </row>
    <row r="1097" spans="1:13" x14ac:dyDescent="0.35">
      <c r="A1097" t="s">
        <v>872</v>
      </c>
      <c r="B1097">
        <v>2003</v>
      </c>
      <c r="C1097" t="s">
        <v>50</v>
      </c>
      <c r="D1097" t="s">
        <v>201</v>
      </c>
      <c r="E1097">
        <v>0.56999999999999995</v>
      </c>
      <c r="F1097">
        <v>0.45</v>
      </c>
      <c r="G1097">
        <v>0</v>
      </c>
      <c r="H1097">
        <v>0.15</v>
      </c>
      <c r="I1097">
        <v>1.17</v>
      </c>
      <c r="J1097">
        <v>57</v>
      </c>
      <c r="K1097">
        <v>8.4</v>
      </c>
      <c r="L1097" t="s">
        <v>870</v>
      </c>
      <c r="M1097" t="s">
        <v>9</v>
      </c>
    </row>
    <row r="1098" spans="1:13" x14ac:dyDescent="0.35">
      <c r="A1098" t="s">
        <v>3146</v>
      </c>
      <c r="B1098">
        <v>2003</v>
      </c>
      <c r="C1098" t="s">
        <v>60</v>
      </c>
      <c r="D1098" t="s">
        <v>21</v>
      </c>
      <c r="E1098">
        <v>0.76</v>
      </c>
      <c r="F1098">
        <v>0.36</v>
      </c>
      <c r="G1098">
        <v>0</v>
      </c>
      <c r="H1098">
        <v>0.05</v>
      </c>
      <c r="I1098">
        <v>1.17</v>
      </c>
      <c r="J1098">
        <v>65</v>
      </c>
      <c r="K1098">
        <v>5.8</v>
      </c>
      <c r="L1098" t="s">
        <v>754</v>
      </c>
      <c r="M1098" t="s">
        <v>9</v>
      </c>
    </row>
    <row r="1099" spans="1:13" x14ac:dyDescent="0.35">
      <c r="A1099" t="s">
        <v>3089</v>
      </c>
      <c r="B1099">
        <v>2004</v>
      </c>
      <c r="C1099" t="s">
        <v>84</v>
      </c>
      <c r="D1099" t="s">
        <v>28</v>
      </c>
      <c r="E1099">
        <v>0.68</v>
      </c>
      <c r="F1099">
        <v>0.25</v>
      </c>
      <c r="G1099">
        <v>0.21</v>
      </c>
      <c r="H1099">
        <v>0.02</v>
      </c>
      <c r="I1099">
        <v>1.17</v>
      </c>
      <c r="J1099">
        <v>81</v>
      </c>
      <c r="K1099">
        <v>8</v>
      </c>
      <c r="L1099" t="s">
        <v>28</v>
      </c>
      <c r="M1099" t="s">
        <v>45</v>
      </c>
    </row>
    <row r="1100" spans="1:13" x14ac:dyDescent="0.35">
      <c r="A1100" t="s">
        <v>2410</v>
      </c>
      <c r="B1100">
        <v>2005</v>
      </c>
      <c r="C1100" t="s">
        <v>60</v>
      </c>
      <c r="D1100" t="s">
        <v>14</v>
      </c>
      <c r="E1100">
        <v>0.98</v>
      </c>
      <c r="F1100">
        <v>0.04</v>
      </c>
      <c r="G1100">
        <v>0</v>
      </c>
      <c r="H1100">
        <v>0.16</v>
      </c>
      <c r="I1100">
        <v>1.17</v>
      </c>
      <c r="J1100">
        <v>77</v>
      </c>
      <c r="K1100">
        <v>8.6999999999999993</v>
      </c>
      <c r="L1100" t="s">
        <v>515</v>
      </c>
      <c r="M1100" t="s">
        <v>16</v>
      </c>
    </row>
    <row r="1101" spans="1:13" x14ac:dyDescent="0.35">
      <c r="A1101" t="s">
        <v>381</v>
      </c>
      <c r="B1101">
        <v>2008</v>
      </c>
      <c r="C1101" t="s">
        <v>60</v>
      </c>
      <c r="D1101" t="s">
        <v>21</v>
      </c>
      <c r="E1101">
        <v>0.74</v>
      </c>
      <c r="F1101">
        <v>0.26</v>
      </c>
      <c r="G1101">
        <v>0.02</v>
      </c>
      <c r="H1101">
        <v>0.15</v>
      </c>
      <c r="I1101">
        <v>1.17</v>
      </c>
      <c r="J1101">
        <v>74</v>
      </c>
      <c r="K1101">
        <v>7.3</v>
      </c>
      <c r="L1101" t="s">
        <v>382</v>
      </c>
      <c r="M1101" t="s">
        <v>16</v>
      </c>
    </row>
    <row r="1102" spans="1:13" x14ac:dyDescent="0.35">
      <c r="A1102" t="s">
        <v>2886</v>
      </c>
      <c r="B1102">
        <v>2008</v>
      </c>
      <c r="C1102" t="s">
        <v>13</v>
      </c>
      <c r="D1102" t="s">
        <v>355</v>
      </c>
      <c r="E1102">
        <v>0.4</v>
      </c>
      <c r="F1102">
        <v>0.48</v>
      </c>
      <c r="G1102">
        <v>0</v>
      </c>
      <c r="H1102">
        <v>0.28999999999999998</v>
      </c>
      <c r="I1102">
        <v>1.17</v>
      </c>
      <c r="J1102">
        <v>76</v>
      </c>
      <c r="K1102">
        <v>7.6</v>
      </c>
      <c r="L1102" t="s">
        <v>648</v>
      </c>
      <c r="M1102" t="s">
        <v>38</v>
      </c>
    </row>
    <row r="1103" spans="1:13" x14ac:dyDescent="0.35">
      <c r="A1103" t="s">
        <v>4705</v>
      </c>
      <c r="B1103">
        <v>2008</v>
      </c>
      <c r="C1103" t="s">
        <v>112</v>
      </c>
      <c r="D1103" t="s">
        <v>21</v>
      </c>
      <c r="E1103">
        <v>0.03</v>
      </c>
      <c r="F1103">
        <v>1.06</v>
      </c>
      <c r="G1103">
        <v>0</v>
      </c>
      <c r="H1103">
        <v>0.08</v>
      </c>
      <c r="I1103">
        <v>1.17</v>
      </c>
      <c r="J1103">
        <v>84</v>
      </c>
      <c r="K1103">
        <v>5.3</v>
      </c>
      <c r="L1103" t="s">
        <v>1266</v>
      </c>
      <c r="M1103" t="s">
        <v>38</v>
      </c>
    </row>
    <row r="1104" spans="1:13" x14ac:dyDescent="0.35">
      <c r="A1104" t="s">
        <v>3958</v>
      </c>
      <c r="B1104">
        <v>2009</v>
      </c>
      <c r="C1104" t="s">
        <v>32</v>
      </c>
      <c r="D1104" t="s">
        <v>28</v>
      </c>
      <c r="E1104">
        <v>0.53</v>
      </c>
      <c r="F1104">
        <v>0.16</v>
      </c>
      <c r="G1104">
        <v>0.42</v>
      </c>
      <c r="H1104">
        <v>0.06</v>
      </c>
      <c r="I1104">
        <v>1.17</v>
      </c>
      <c r="J1104">
        <v>62</v>
      </c>
      <c r="K1104">
        <v>7.2</v>
      </c>
      <c r="L1104" t="s">
        <v>3948</v>
      </c>
      <c r="M1104" t="s">
        <v>45</v>
      </c>
    </row>
    <row r="1105" spans="1:13" x14ac:dyDescent="0.35">
      <c r="A1105" t="s">
        <v>5815</v>
      </c>
      <c r="B1105">
        <v>2009</v>
      </c>
      <c r="C1105" t="s">
        <v>322</v>
      </c>
      <c r="D1105" t="s">
        <v>73</v>
      </c>
      <c r="E1105">
        <v>0.48</v>
      </c>
      <c r="F1105">
        <v>0.48</v>
      </c>
      <c r="G1105">
        <v>0.01</v>
      </c>
      <c r="H1105">
        <v>0.2</v>
      </c>
      <c r="I1105">
        <v>1.17</v>
      </c>
      <c r="J1105">
        <v>81</v>
      </c>
      <c r="K1105">
        <v>8.1</v>
      </c>
      <c r="L1105" t="s">
        <v>1728</v>
      </c>
      <c r="M1105" t="s">
        <v>9</v>
      </c>
    </row>
    <row r="1106" spans="1:13" x14ac:dyDescent="0.35">
      <c r="A1106" t="s">
        <v>1912</v>
      </c>
      <c r="B1106">
        <v>2010</v>
      </c>
      <c r="C1106" t="s">
        <v>5928</v>
      </c>
      <c r="D1106" t="s">
        <v>794</v>
      </c>
      <c r="E1106">
        <v>0.59</v>
      </c>
      <c r="F1106">
        <v>0.45</v>
      </c>
      <c r="G1106">
        <v>0</v>
      </c>
      <c r="H1106">
        <v>0.14000000000000001</v>
      </c>
      <c r="I1106">
        <v>1.17</v>
      </c>
      <c r="J1106">
        <v>84</v>
      </c>
      <c r="K1106">
        <v>8.6</v>
      </c>
      <c r="L1106" t="s">
        <v>233</v>
      </c>
      <c r="M1106" t="s">
        <v>16</v>
      </c>
    </row>
    <row r="1107" spans="1:13" x14ac:dyDescent="0.35">
      <c r="A1107" t="s">
        <v>5799</v>
      </c>
      <c r="B1107">
        <v>2011</v>
      </c>
      <c r="C1107" t="s">
        <v>322</v>
      </c>
      <c r="D1107" t="s">
        <v>73</v>
      </c>
      <c r="E1107">
        <v>0.53</v>
      </c>
      <c r="F1107">
        <v>0.45</v>
      </c>
      <c r="G1107">
        <v>0.02</v>
      </c>
      <c r="H1107">
        <v>0.17</v>
      </c>
      <c r="I1107">
        <v>1.17</v>
      </c>
      <c r="J1107">
        <v>72</v>
      </c>
      <c r="K1107">
        <v>6.9</v>
      </c>
      <c r="L1107" t="s">
        <v>1728</v>
      </c>
      <c r="M1107" t="s">
        <v>9</v>
      </c>
    </row>
    <row r="1108" spans="1:13" x14ac:dyDescent="0.35">
      <c r="A1108" t="s">
        <v>4162</v>
      </c>
      <c r="B1108">
        <v>2012</v>
      </c>
      <c r="C1108" t="s">
        <v>13</v>
      </c>
      <c r="D1108" t="s">
        <v>97</v>
      </c>
      <c r="E1108">
        <v>0.48</v>
      </c>
      <c r="F1108">
        <v>0.24</v>
      </c>
      <c r="G1108">
        <v>0.36</v>
      </c>
      <c r="H1108">
        <v>0.1</v>
      </c>
      <c r="I1108">
        <v>1.17</v>
      </c>
      <c r="J1108">
        <v>52</v>
      </c>
      <c r="K1108">
        <v>4.9000000000000004</v>
      </c>
      <c r="L1108" t="s">
        <v>4163</v>
      </c>
      <c r="M1108" t="s">
        <v>16</v>
      </c>
    </row>
    <row r="1109" spans="1:13" x14ac:dyDescent="0.35">
      <c r="A1109" t="s">
        <v>2326</v>
      </c>
      <c r="B1109">
        <v>2015</v>
      </c>
      <c r="C1109" t="s">
        <v>13</v>
      </c>
      <c r="D1109" t="s">
        <v>221</v>
      </c>
      <c r="E1109">
        <v>0.39</v>
      </c>
      <c r="F1109">
        <v>0.69</v>
      </c>
      <c r="G1109">
        <v>0</v>
      </c>
      <c r="H1109">
        <v>0.09</v>
      </c>
      <c r="I1109">
        <v>1.17</v>
      </c>
      <c r="J1109">
        <v>96</v>
      </c>
      <c r="K1109">
        <v>7.9</v>
      </c>
      <c r="L1109" t="s">
        <v>2317</v>
      </c>
      <c r="M1109" t="s">
        <v>16</v>
      </c>
    </row>
    <row r="1110" spans="1:13" x14ac:dyDescent="0.35">
      <c r="A1110" t="s">
        <v>849</v>
      </c>
      <c r="B1110">
        <v>1997</v>
      </c>
      <c r="C1110" t="s">
        <v>322</v>
      </c>
      <c r="D1110" t="s">
        <v>57</v>
      </c>
      <c r="E1110">
        <v>0.39</v>
      </c>
      <c r="F1110">
        <v>0.27</v>
      </c>
      <c r="G1110">
        <v>0.43</v>
      </c>
      <c r="H1110">
        <v>0.08</v>
      </c>
      <c r="I1110">
        <v>1.1599999999999999</v>
      </c>
      <c r="J1110">
        <v>83</v>
      </c>
      <c r="K1110">
        <v>7.9</v>
      </c>
      <c r="L1110" t="s">
        <v>850</v>
      </c>
      <c r="M1110" t="s">
        <v>9</v>
      </c>
    </row>
    <row r="1111" spans="1:13" x14ac:dyDescent="0.35">
      <c r="A1111" t="s">
        <v>3516</v>
      </c>
      <c r="B1111">
        <v>2001</v>
      </c>
      <c r="C1111" t="s">
        <v>24</v>
      </c>
      <c r="D1111" t="s">
        <v>21</v>
      </c>
      <c r="E1111">
        <v>0.56999999999999995</v>
      </c>
      <c r="F1111">
        <v>0.44</v>
      </c>
      <c r="G1111">
        <v>0</v>
      </c>
      <c r="H1111">
        <v>0.15</v>
      </c>
      <c r="I1111">
        <v>1.1599999999999999</v>
      </c>
      <c r="J1111">
        <v>85</v>
      </c>
      <c r="K1111">
        <v>8.5</v>
      </c>
      <c r="L1111" t="s">
        <v>51</v>
      </c>
      <c r="M1111" t="s">
        <v>45</v>
      </c>
    </row>
    <row r="1112" spans="1:13" x14ac:dyDescent="0.35">
      <c r="A1112" t="s">
        <v>5364</v>
      </c>
      <c r="B1112">
        <v>2004</v>
      </c>
      <c r="C1112" t="s">
        <v>60</v>
      </c>
      <c r="D1112" t="s">
        <v>40</v>
      </c>
      <c r="E1112">
        <v>0.56999999999999995</v>
      </c>
      <c r="F1112">
        <v>0.44</v>
      </c>
      <c r="G1112">
        <v>0</v>
      </c>
      <c r="H1112">
        <v>0.15</v>
      </c>
      <c r="I1112">
        <v>1.1599999999999999</v>
      </c>
      <c r="J1112">
        <v>70</v>
      </c>
      <c r="K1112">
        <v>6.3</v>
      </c>
      <c r="L1112" t="s">
        <v>251</v>
      </c>
      <c r="M1112" t="s">
        <v>9</v>
      </c>
    </row>
    <row r="1113" spans="1:13" x14ac:dyDescent="0.35">
      <c r="A1113" t="s">
        <v>3267</v>
      </c>
      <c r="B1113">
        <v>2006</v>
      </c>
      <c r="C1113" t="s">
        <v>24</v>
      </c>
      <c r="D1113" t="s">
        <v>221</v>
      </c>
      <c r="E1113">
        <v>0.97</v>
      </c>
      <c r="F1113">
        <v>0.04</v>
      </c>
      <c r="G1113">
        <v>0</v>
      </c>
      <c r="H1113">
        <v>0.16</v>
      </c>
      <c r="I1113">
        <v>1.1599999999999999</v>
      </c>
      <c r="J1113">
        <v>85</v>
      </c>
      <c r="K1113">
        <v>8.9</v>
      </c>
      <c r="L1113" t="s">
        <v>3263</v>
      </c>
      <c r="M1113" t="s">
        <v>38</v>
      </c>
    </row>
    <row r="1114" spans="1:13" x14ac:dyDescent="0.35">
      <c r="A1114" t="s">
        <v>4634</v>
      </c>
      <c r="B1114">
        <v>2006</v>
      </c>
      <c r="C1114" t="s">
        <v>88</v>
      </c>
      <c r="D1114" t="s">
        <v>82</v>
      </c>
      <c r="E1114">
        <v>0.41</v>
      </c>
      <c r="F1114">
        <v>0.06</v>
      </c>
      <c r="G1114">
        <v>0.04</v>
      </c>
      <c r="H1114">
        <v>0.66</v>
      </c>
      <c r="I1114">
        <v>1.1599999999999999</v>
      </c>
      <c r="J1114">
        <v>43</v>
      </c>
      <c r="K1114">
        <v>4.0999999999999996</v>
      </c>
      <c r="L1114" t="s">
        <v>436</v>
      </c>
      <c r="M1114" t="s">
        <v>38</v>
      </c>
    </row>
    <row r="1115" spans="1:13" x14ac:dyDescent="0.35">
      <c r="A1115" t="s">
        <v>2023</v>
      </c>
      <c r="B1115">
        <v>2007</v>
      </c>
      <c r="C1115" t="s">
        <v>5928</v>
      </c>
      <c r="D1115" t="s">
        <v>348</v>
      </c>
      <c r="E1115">
        <v>0.45</v>
      </c>
      <c r="F1115">
        <v>0.24</v>
      </c>
      <c r="G1115">
        <v>0.3</v>
      </c>
      <c r="H1115">
        <v>0.16</v>
      </c>
      <c r="I1115">
        <v>1.1599999999999999</v>
      </c>
      <c r="J1115">
        <v>88</v>
      </c>
      <c r="K1115">
        <v>8</v>
      </c>
      <c r="L1115" t="s">
        <v>478</v>
      </c>
      <c r="M1115" t="s">
        <v>9</v>
      </c>
    </row>
    <row r="1116" spans="1:13" x14ac:dyDescent="0.35">
      <c r="A1116" t="s">
        <v>3279</v>
      </c>
      <c r="B1116">
        <v>2008</v>
      </c>
      <c r="C1116" t="s">
        <v>88</v>
      </c>
      <c r="D1116" t="s">
        <v>21</v>
      </c>
      <c r="E1116">
        <v>0.51</v>
      </c>
      <c r="F1116">
        <v>0.51</v>
      </c>
      <c r="G1116">
        <v>0.01</v>
      </c>
      <c r="H1116">
        <v>0.13</v>
      </c>
      <c r="I1116">
        <v>1.1599999999999999</v>
      </c>
      <c r="J1116">
        <v>79</v>
      </c>
      <c r="K1116">
        <v>7.6</v>
      </c>
      <c r="L1116" t="s">
        <v>572</v>
      </c>
      <c r="M1116" t="s">
        <v>9</v>
      </c>
    </row>
    <row r="1117" spans="1:13" x14ac:dyDescent="0.35">
      <c r="A1117" t="s">
        <v>4580</v>
      </c>
      <c r="B1117">
        <v>2010</v>
      </c>
      <c r="C1117" t="s">
        <v>60</v>
      </c>
      <c r="D1117" t="s">
        <v>1786</v>
      </c>
      <c r="E1117">
        <v>0.54</v>
      </c>
      <c r="F1117">
        <v>0.5</v>
      </c>
      <c r="G1117">
        <v>0</v>
      </c>
      <c r="H1117">
        <v>0.12</v>
      </c>
      <c r="I1117">
        <v>1.1599999999999999</v>
      </c>
      <c r="J1117">
        <v>45</v>
      </c>
      <c r="K1117">
        <v>5.8</v>
      </c>
      <c r="L1117" t="s">
        <v>1786</v>
      </c>
      <c r="M1117" t="s">
        <v>16</v>
      </c>
    </row>
    <row r="1118" spans="1:13" x14ac:dyDescent="0.35">
      <c r="A1118" t="s">
        <v>2897</v>
      </c>
      <c r="B1118">
        <v>2011</v>
      </c>
      <c r="C1118" t="s">
        <v>13</v>
      </c>
      <c r="D1118" t="s">
        <v>355</v>
      </c>
      <c r="E1118">
        <v>0.52</v>
      </c>
      <c r="F1118">
        <v>0.46</v>
      </c>
      <c r="G1118">
        <v>0</v>
      </c>
      <c r="H1118">
        <v>0.19</v>
      </c>
      <c r="I1118">
        <v>1.1599999999999999</v>
      </c>
      <c r="J1118">
        <v>76</v>
      </c>
      <c r="K1118">
        <v>7.3</v>
      </c>
      <c r="L1118" t="s">
        <v>648</v>
      </c>
      <c r="M1118" t="s">
        <v>38</v>
      </c>
    </row>
    <row r="1119" spans="1:13" x14ac:dyDescent="0.35">
      <c r="A1119" t="s">
        <v>5874</v>
      </c>
      <c r="B1119">
        <v>2011</v>
      </c>
      <c r="C1119" t="s">
        <v>50</v>
      </c>
      <c r="D1119" t="s">
        <v>40</v>
      </c>
      <c r="E1119">
        <v>0.7</v>
      </c>
      <c r="F1119">
        <v>0.36</v>
      </c>
      <c r="G1119">
        <v>0</v>
      </c>
      <c r="H1119">
        <v>0.1</v>
      </c>
      <c r="I1119">
        <v>1.1599999999999999</v>
      </c>
      <c r="J1119">
        <v>77</v>
      </c>
      <c r="K1119">
        <v>7.6</v>
      </c>
      <c r="L1119" t="s">
        <v>40</v>
      </c>
      <c r="M1119" t="s">
        <v>45</v>
      </c>
    </row>
    <row r="1120" spans="1:13" x14ac:dyDescent="0.35">
      <c r="A1120" t="s">
        <v>1965</v>
      </c>
      <c r="B1120">
        <v>2013</v>
      </c>
      <c r="C1120" t="s">
        <v>50</v>
      </c>
      <c r="D1120" t="s">
        <v>21</v>
      </c>
      <c r="E1120">
        <v>0.41</v>
      </c>
      <c r="F1120">
        <v>0.66</v>
      </c>
      <c r="G1120">
        <v>0</v>
      </c>
      <c r="H1120">
        <v>0.09</v>
      </c>
      <c r="I1120">
        <v>1.1599999999999999</v>
      </c>
      <c r="J1120">
        <v>88</v>
      </c>
      <c r="K1120">
        <v>5.8</v>
      </c>
      <c r="L1120" t="s">
        <v>54</v>
      </c>
      <c r="M1120" t="s">
        <v>45</v>
      </c>
    </row>
    <row r="1121" spans="1:13" x14ac:dyDescent="0.35">
      <c r="A1121" t="s">
        <v>2209</v>
      </c>
      <c r="B1121">
        <v>2001</v>
      </c>
      <c r="C1121" t="s">
        <v>13</v>
      </c>
      <c r="D1121" t="s">
        <v>326</v>
      </c>
      <c r="E1121">
        <v>0.56000000000000005</v>
      </c>
      <c r="F1121">
        <v>0.44</v>
      </c>
      <c r="G1121">
        <v>0</v>
      </c>
      <c r="H1121">
        <v>0.15</v>
      </c>
      <c r="I1121">
        <v>1.1499999999999999</v>
      </c>
      <c r="J1121">
        <v>73</v>
      </c>
      <c r="K1121">
        <v>8.3000000000000007</v>
      </c>
      <c r="L1121" t="s">
        <v>704</v>
      </c>
      <c r="M1121" t="s">
        <v>9</v>
      </c>
    </row>
    <row r="1122" spans="1:13" x14ac:dyDescent="0.35">
      <c r="A1122" t="s">
        <v>1540</v>
      </c>
      <c r="B1122">
        <v>2003</v>
      </c>
      <c r="C1122" t="s">
        <v>27</v>
      </c>
      <c r="D1122" t="s">
        <v>28</v>
      </c>
      <c r="E1122">
        <v>0.5</v>
      </c>
      <c r="F1122">
        <v>0.16</v>
      </c>
      <c r="G1122">
        <v>0.46</v>
      </c>
      <c r="H1122">
        <v>0.03</v>
      </c>
      <c r="I1122">
        <v>1.1499999999999999</v>
      </c>
      <c r="J1122">
        <v>76</v>
      </c>
      <c r="K1122">
        <v>8.3000000000000007</v>
      </c>
      <c r="L1122" t="s">
        <v>105</v>
      </c>
      <c r="M1122" t="s">
        <v>45</v>
      </c>
    </row>
    <row r="1123" spans="1:13" x14ac:dyDescent="0.35">
      <c r="A1123" t="s">
        <v>4962</v>
      </c>
      <c r="B1123">
        <v>2003</v>
      </c>
      <c r="C1123" t="s">
        <v>88</v>
      </c>
      <c r="D1123" t="s">
        <v>73</v>
      </c>
      <c r="E1123">
        <v>0.56000000000000005</v>
      </c>
      <c r="F1123">
        <v>0.44</v>
      </c>
      <c r="G1123">
        <v>0</v>
      </c>
      <c r="H1123">
        <v>0.15</v>
      </c>
      <c r="I1123">
        <v>1.1499999999999999</v>
      </c>
      <c r="J1123">
        <v>68</v>
      </c>
      <c r="K1123">
        <v>9</v>
      </c>
      <c r="L1123" t="s">
        <v>741</v>
      </c>
      <c r="M1123" t="s">
        <v>45</v>
      </c>
    </row>
    <row r="1124" spans="1:13" x14ac:dyDescent="0.35">
      <c r="A1124" t="s">
        <v>495</v>
      </c>
      <c r="B1124">
        <v>2004</v>
      </c>
      <c r="C1124" t="s">
        <v>60</v>
      </c>
      <c r="D1124" t="s">
        <v>296</v>
      </c>
      <c r="E1124">
        <v>0.56000000000000005</v>
      </c>
      <c r="F1124">
        <v>0.44</v>
      </c>
      <c r="G1124">
        <v>0</v>
      </c>
      <c r="H1124">
        <v>0.15</v>
      </c>
      <c r="I1124">
        <v>1.1499999999999999</v>
      </c>
      <c r="J1124">
        <v>43</v>
      </c>
      <c r="K1124">
        <v>3.4</v>
      </c>
      <c r="L1124" t="s">
        <v>496</v>
      </c>
      <c r="M1124" t="s">
        <v>16</v>
      </c>
    </row>
    <row r="1125" spans="1:13" x14ac:dyDescent="0.35">
      <c r="A1125" t="s">
        <v>906</v>
      </c>
      <c r="B1125">
        <v>2007</v>
      </c>
      <c r="C1125" t="s">
        <v>60</v>
      </c>
      <c r="D1125" t="s">
        <v>14</v>
      </c>
      <c r="E1125">
        <v>0</v>
      </c>
      <c r="F1125">
        <v>1.1200000000000001</v>
      </c>
      <c r="G1125">
        <v>0</v>
      </c>
      <c r="H1125">
        <v>0.03</v>
      </c>
      <c r="I1125">
        <v>1.1499999999999999</v>
      </c>
      <c r="J1125">
        <v>92</v>
      </c>
      <c r="K1125">
        <v>8.5</v>
      </c>
      <c r="L1125" t="s">
        <v>895</v>
      </c>
      <c r="M1125" t="s">
        <v>16</v>
      </c>
    </row>
    <row r="1126" spans="1:13" x14ac:dyDescent="0.35">
      <c r="A1126" t="s">
        <v>3154</v>
      </c>
      <c r="B1126">
        <v>2007</v>
      </c>
      <c r="C1126" t="s">
        <v>60</v>
      </c>
      <c r="D1126" t="s">
        <v>21</v>
      </c>
      <c r="E1126">
        <v>0.5</v>
      </c>
      <c r="F1126">
        <v>0.39</v>
      </c>
      <c r="G1126">
        <v>0.02</v>
      </c>
      <c r="H1126">
        <v>0.25</v>
      </c>
      <c r="I1126">
        <v>1.1499999999999999</v>
      </c>
      <c r="J1126">
        <v>69</v>
      </c>
      <c r="K1126">
        <v>7.3</v>
      </c>
      <c r="L1126" t="s">
        <v>754</v>
      </c>
      <c r="M1126" t="s">
        <v>9</v>
      </c>
    </row>
    <row r="1127" spans="1:13" x14ac:dyDescent="0.35">
      <c r="A1127" t="s">
        <v>4633</v>
      </c>
      <c r="B1127">
        <v>2007</v>
      </c>
      <c r="C1127" t="s">
        <v>88</v>
      </c>
      <c r="D1127" t="s">
        <v>82</v>
      </c>
      <c r="E1127">
        <v>0.53</v>
      </c>
      <c r="F1127">
        <v>0.48</v>
      </c>
      <c r="G1127">
        <v>0.01</v>
      </c>
      <c r="H1127">
        <v>0.12</v>
      </c>
      <c r="I1127">
        <v>1.1499999999999999</v>
      </c>
      <c r="J1127">
        <v>78</v>
      </c>
      <c r="K1127">
        <v>8.1999999999999993</v>
      </c>
      <c r="L1127" t="s">
        <v>1568</v>
      </c>
      <c r="M1127" t="s">
        <v>45</v>
      </c>
    </row>
    <row r="1128" spans="1:13" x14ac:dyDescent="0.35">
      <c r="A1128" t="s">
        <v>5780</v>
      </c>
      <c r="B1128">
        <v>2008</v>
      </c>
      <c r="C1128" t="s">
        <v>35</v>
      </c>
      <c r="D1128" t="s">
        <v>82</v>
      </c>
      <c r="E1128">
        <v>0</v>
      </c>
      <c r="F1128">
        <v>1.1399999999999999</v>
      </c>
      <c r="G1128">
        <v>0</v>
      </c>
      <c r="H1128">
        <v>0.01</v>
      </c>
      <c r="I1128">
        <v>1.1499999999999999</v>
      </c>
      <c r="J1128">
        <v>83</v>
      </c>
      <c r="K1128">
        <v>8.1</v>
      </c>
      <c r="L1128" t="s">
        <v>2077</v>
      </c>
      <c r="M1128" t="s">
        <v>45</v>
      </c>
    </row>
    <row r="1129" spans="1:13" x14ac:dyDescent="0.35">
      <c r="A1129" t="s">
        <v>1978</v>
      </c>
      <c r="B1129">
        <v>2009</v>
      </c>
      <c r="C1129" t="s">
        <v>50</v>
      </c>
      <c r="D1129" t="s">
        <v>21</v>
      </c>
      <c r="E1129">
        <v>0.15</v>
      </c>
      <c r="F1129">
        <v>0.67</v>
      </c>
      <c r="G1129">
        <v>0.01</v>
      </c>
      <c r="H1129">
        <v>0.31</v>
      </c>
      <c r="I1129">
        <v>1.1499999999999999</v>
      </c>
      <c r="J1129">
        <v>83</v>
      </c>
      <c r="K1129">
        <v>7.9</v>
      </c>
      <c r="L1129" t="s">
        <v>51</v>
      </c>
      <c r="M1129" t="s">
        <v>45</v>
      </c>
    </row>
    <row r="1130" spans="1:13" x14ac:dyDescent="0.35">
      <c r="A1130" t="s">
        <v>2080</v>
      </c>
      <c r="B1130">
        <v>2012</v>
      </c>
      <c r="C1130" t="s">
        <v>50</v>
      </c>
      <c r="D1130" t="s">
        <v>82</v>
      </c>
      <c r="E1130">
        <v>0</v>
      </c>
      <c r="F1130">
        <v>0.95</v>
      </c>
      <c r="G1130">
        <v>0</v>
      </c>
      <c r="H1130">
        <v>0.21</v>
      </c>
      <c r="I1130">
        <v>1.1499999999999999</v>
      </c>
      <c r="J1130">
        <v>86</v>
      </c>
      <c r="K1130">
        <v>6.7</v>
      </c>
      <c r="L1130" t="s">
        <v>2077</v>
      </c>
      <c r="M1130" t="s">
        <v>30</v>
      </c>
    </row>
    <row r="1131" spans="1:13" x14ac:dyDescent="0.35">
      <c r="A1131" t="s">
        <v>3149</v>
      </c>
      <c r="B1131">
        <v>2012</v>
      </c>
      <c r="C1131" t="s">
        <v>13</v>
      </c>
      <c r="D1131" t="s">
        <v>21</v>
      </c>
      <c r="E1131">
        <v>0.59</v>
      </c>
      <c r="F1131">
        <v>0.45</v>
      </c>
      <c r="G1131">
        <v>0.01</v>
      </c>
      <c r="H1131">
        <v>0.1</v>
      </c>
      <c r="I1131">
        <v>1.1499999999999999</v>
      </c>
      <c r="J1131">
        <v>53</v>
      </c>
      <c r="K1131">
        <v>5.4</v>
      </c>
      <c r="L1131" t="s">
        <v>3150</v>
      </c>
      <c r="M1131" t="s">
        <v>16</v>
      </c>
    </row>
    <row r="1132" spans="1:13" x14ac:dyDescent="0.35">
      <c r="A1132" t="s">
        <v>5803</v>
      </c>
      <c r="B1132">
        <v>2014</v>
      </c>
      <c r="C1132" t="s">
        <v>50</v>
      </c>
      <c r="D1132" t="s">
        <v>221</v>
      </c>
      <c r="E1132">
        <v>0.39</v>
      </c>
      <c r="F1132">
        <v>0.56999999999999995</v>
      </c>
      <c r="G1132">
        <v>0</v>
      </c>
      <c r="H1132">
        <v>0.19</v>
      </c>
      <c r="I1132">
        <v>1.1499999999999999</v>
      </c>
      <c r="J1132">
        <v>62</v>
      </c>
      <c r="K1132">
        <v>5.0999999999999996</v>
      </c>
      <c r="L1132" t="s">
        <v>1728</v>
      </c>
      <c r="M1132" t="s">
        <v>9</v>
      </c>
    </row>
    <row r="1133" spans="1:13" x14ac:dyDescent="0.35">
      <c r="A1133" t="s">
        <v>782</v>
      </c>
      <c r="B1133">
        <v>1998</v>
      </c>
      <c r="C1133" t="s">
        <v>5928</v>
      </c>
      <c r="D1133" t="s">
        <v>783</v>
      </c>
      <c r="E1133">
        <v>0.25</v>
      </c>
      <c r="F1133">
        <v>0.17</v>
      </c>
      <c r="G1133">
        <v>0.65</v>
      </c>
      <c r="H1133">
        <v>7.0000000000000007E-2</v>
      </c>
      <c r="I1133">
        <v>1.1399999999999999</v>
      </c>
      <c r="J1133">
        <v>81</v>
      </c>
      <c r="K1133">
        <v>8.5</v>
      </c>
      <c r="L1133" t="s">
        <v>783</v>
      </c>
      <c r="M1133" t="s">
        <v>45</v>
      </c>
    </row>
    <row r="1134" spans="1:13" x14ac:dyDescent="0.35">
      <c r="A1134" t="s">
        <v>3315</v>
      </c>
      <c r="B1134">
        <v>2001</v>
      </c>
      <c r="C1134" t="s">
        <v>35</v>
      </c>
      <c r="D1134" t="s">
        <v>7</v>
      </c>
      <c r="E1134">
        <v>0.12</v>
      </c>
      <c r="F1134">
        <v>0.1</v>
      </c>
      <c r="G1134">
        <v>0.88</v>
      </c>
      <c r="H1134">
        <v>0.03</v>
      </c>
      <c r="I1134">
        <v>1.1399999999999999</v>
      </c>
      <c r="J1134">
        <v>73</v>
      </c>
      <c r="K1134">
        <v>8.8000000000000007</v>
      </c>
      <c r="L1134" t="s">
        <v>97</v>
      </c>
      <c r="M1134" t="s">
        <v>9</v>
      </c>
    </row>
    <row r="1135" spans="1:13" x14ac:dyDescent="0.35">
      <c r="A1135" t="s">
        <v>5012</v>
      </c>
      <c r="B1135">
        <v>2003</v>
      </c>
      <c r="C1135" t="s">
        <v>13</v>
      </c>
      <c r="D1135" t="s">
        <v>14</v>
      </c>
      <c r="E1135">
        <v>0.44</v>
      </c>
      <c r="F1135">
        <v>0.34</v>
      </c>
      <c r="G1135">
        <v>0.25</v>
      </c>
      <c r="H1135">
        <v>0.11</v>
      </c>
      <c r="I1135">
        <v>1.1399999999999999</v>
      </c>
      <c r="J1135">
        <v>79</v>
      </c>
      <c r="K1135">
        <v>8.4</v>
      </c>
      <c r="L1135" t="s">
        <v>4355</v>
      </c>
      <c r="M1135" t="s">
        <v>16</v>
      </c>
    </row>
    <row r="1136" spans="1:13" x14ac:dyDescent="0.35">
      <c r="A1136" t="s">
        <v>5178</v>
      </c>
      <c r="B1136">
        <v>2003</v>
      </c>
      <c r="C1136" t="s">
        <v>13</v>
      </c>
      <c r="D1136" t="s">
        <v>21</v>
      </c>
      <c r="E1136">
        <v>0.71</v>
      </c>
      <c r="F1136">
        <v>0.38</v>
      </c>
      <c r="G1136">
        <v>0</v>
      </c>
      <c r="H1136">
        <v>0.05</v>
      </c>
      <c r="I1136">
        <v>1.1399999999999999</v>
      </c>
      <c r="J1136">
        <v>84</v>
      </c>
      <c r="K1136">
        <v>9.1</v>
      </c>
      <c r="L1136" t="s">
        <v>967</v>
      </c>
      <c r="M1136" t="s">
        <v>9</v>
      </c>
    </row>
    <row r="1137" spans="1:13" x14ac:dyDescent="0.35">
      <c r="A1137" t="s">
        <v>1221</v>
      </c>
      <c r="B1137">
        <v>2005</v>
      </c>
      <c r="C1137" t="s">
        <v>35</v>
      </c>
      <c r="D1137" t="s">
        <v>183</v>
      </c>
      <c r="E1137">
        <v>0.95</v>
      </c>
      <c r="F1137">
        <v>0.04</v>
      </c>
      <c r="G1137">
        <v>0</v>
      </c>
      <c r="H1137">
        <v>0.16</v>
      </c>
      <c r="I1137">
        <v>1.1399999999999999</v>
      </c>
      <c r="J1137">
        <v>76</v>
      </c>
      <c r="K1137">
        <v>9</v>
      </c>
      <c r="L1137" t="s">
        <v>1222</v>
      </c>
      <c r="M1137" t="s">
        <v>38</v>
      </c>
    </row>
    <row r="1138" spans="1:13" x14ac:dyDescent="0.35">
      <c r="A1138" t="s">
        <v>4430</v>
      </c>
      <c r="B1138">
        <v>2005</v>
      </c>
      <c r="C1138" t="s">
        <v>13</v>
      </c>
      <c r="D1138" t="s">
        <v>57</v>
      </c>
      <c r="E1138">
        <v>0.78</v>
      </c>
      <c r="F1138">
        <v>0.03</v>
      </c>
      <c r="G1138">
        <v>0.2</v>
      </c>
      <c r="H1138">
        <v>0.13</v>
      </c>
      <c r="I1138">
        <v>1.1399999999999999</v>
      </c>
      <c r="J1138">
        <v>91</v>
      </c>
      <c r="K1138">
        <v>9.1</v>
      </c>
      <c r="L1138" t="s">
        <v>312</v>
      </c>
      <c r="M1138" t="s">
        <v>9</v>
      </c>
    </row>
    <row r="1139" spans="1:13" x14ac:dyDescent="0.35">
      <c r="A1139" t="s">
        <v>2555</v>
      </c>
      <c r="B1139">
        <v>2007</v>
      </c>
      <c r="C1139" t="s">
        <v>50</v>
      </c>
      <c r="D1139" t="s">
        <v>57</v>
      </c>
      <c r="E1139">
        <v>0.31</v>
      </c>
      <c r="F1139">
        <v>0.03</v>
      </c>
      <c r="G1139">
        <v>0.76</v>
      </c>
      <c r="H1139">
        <v>0.04</v>
      </c>
      <c r="I1139">
        <v>1.1399999999999999</v>
      </c>
      <c r="J1139">
        <v>81</v>
      </c>
      <c r="K1139">
        <v>8.8000000000000007</v>
      </c>
      <c r="L1139" t="s">
        <v>2553</v>
      </c>
      <c r="M1139" t="s">
        <v>45</v>
      </c>
    </row>
    <row r="1140" spans="1:13" x14ac:dyDescent="0.35">
      <c r="A1140" t="s">
        <v>3720</v>
      </c>
      <c r="B1140">
        <v>2007</v>
      </c>
      <c r="C1140" t="s">
        <v>13</v>
      </c>
      <c r="D1140" t="s">
        <v>61</v>
      </c>
      <c r="E1140">
        <v>0.56999999999999995</v>
      </c>
      <c r="F1140">
        <v>0.32</v>
      </c>
      <c r="G1140">
        <v>0.09</v>
      </c>
      <c r="H1140">
        <v>0.16</v>
      </c>
      <c r="I1140">
        <v>1.1399999999999999</v>
      </c>
      <c r="J1140">
        <v>88</v>
      </c>
      <c r="K1140">
        <v>7.5</v>
      </c>
      <c r="L1140" t="s">
        <v>1312</v>
      </c>
      <c r="M1140" t="s">
        <v>16</v>
      </c>
    </row>
    <row r="1141" spans="1:13" x14ac:dyDescent="0.35">
      <c r="A1141" t="s">
        <v>18</v>
      </c>
      <c r="B1141">
        <v>2008</v>
      </c>
      <c r="C1141" t="s">
        <v>13</v>
      </c>
      <c r="D1141" t="s">
        <v>14</v>
      </c>
      <c r="E1141">
        <v>0.43</v>
      </c>
      <c r="F1141">
        <v>0.51</v>
      </c>
      <c r="G1141">
        <v>0.02</v>
      </c>
      <c r="H1141">
        <v>0.19</v>
      </c>
      <c r="I1141">
        <v>1.1399999999999999</v>
      </c>
      <c r="J1141">
        <v>65</v>
      </c>
      <c r="K1141">
        <v>6.6</v>
      </c>
      <c r="L1141" t="s">
        <v>19</v>
      </c>
      <c r="M1141" t="s">
        <v>9</v>
      </c>
    </row>
    <row r="1142" spans="1:13" x14ac:dyDescent="0.35">
      <c r="A1142" t="s">
        <v>3951</v>
      </c>
      <c r="B1142">
        <v>2011</v>
      </c>
      <c r="C1142" t="s">
        <v>13</v>
      </c>
      <c r="D1142" t="s">
        <v>28</v>
      </c>
      <c r="E1142">
        <v>0.47</v>
      </c>
      <c r="F1142">
        <v>0.26</v>
      </c>
      <c r="G1142">
        <v>0.35</v>
      </c>
      <c r="H1142">
        <v>7.0000000000000007E-2</v>
      </c>
      <c r="I1142">
        <v>1.1399999999999999</v>
      </c>
      <c r="J1142">
        <v>56</v>
      </c>
      <c r="K1142">
        <v>7.1</v>
      </c>
      <c r="L1142" t="s">
        <v>3935</v>
      </c>
      <c r="M1142" t="s">
        <v>38</v>
      </c>
    </row>
    <row r="1143" spans="1:13" x14ac:dyDescent="0.35">
      <c r="A1143" t="s">
        <v>5802</v>
      </c>
      <c r="B1143">
        <v>2013</v>
      </c>
      <c r="C1143" t="s">
        <v>50</v>
      </c>
      <c r="D1143" t="s">
        <v>221</v>
      </c>
      <c r="E1143">
        <v>0.49</v>
      </c>
      <c r="F1143">
        <v>0.46</v>
      </c>
      <c r="G1143">
        <v>0</v>
      </c>
      <c r="H1143">
        <v>0.19</v>
      </c>
      <c r="I1143">
        <v>1.1399999999999999</v>
      </c>
      <c r="J1143">
        <v>74</v>
      </c>
      <c r="K1143">
        <v>7.5</v>
      </c>
      <c r="L1143" t="s">
        <v>1728</v>
      </c>
      <c r="M1143" t="s">
        <v>9</v>
      </c>
    </row>
    <row r="1144" spans="1:13" x14ac:dyDescent="0.35">
      <c r="A1144" t="s">
        <v>4884</v>
      </c>
      <c r="B1144">
        <v>2014</v>
      </c>
      <c r="C1144" t="s">
        <v>60</v>
      </c>
      <c r="D1144" t="s">
        <v>163</v>
      </c>
      <c r="E1144">
        <v>0.63</v>
      </c>
      <c r="F1144">
        <v>0.4</v>
      </c>
      <c r="G1144">
        <v>0</v>
      </c>
      <c r="H1144">
        <v>0.1</v>
      </c>
      <c r="I1144">
        <v>1.1399999999999999</v>
      </c>
      <c r="J1144">
        <v>81</v>
      </c>
      <c r="K1144">
        <v>7.7</v>
      </c>
      <c r="L1144" t="s">
        <v>4100</v>
      </c>
      <c r="M1144" t="s">
        <v>16</v>
      </c>
    </row>
    <row r="1145" spans="1:13" x14ac:dyDescent="0.35">
      <c r="A1145" t="s">
        <v>3497</v>
      </c>
      <c r="B1145">
        <v>2016</v>
      </c>
      <c r="C1145" t="s">
        <v>322</v>
      </c>
      <c r="D1145" t="s">
        <v>99</v>
      </c>
      <c r="E1145">
        <v>0.41</v>
      </c>
      <c r="F1145">
        <v>0.45</v>
      </c>
      <c r="G1145">
        <v>0.11</v>
      </c>
      <c r="H1145">
        <v>0.17</v>
      </c>
      <c r="I1145">
        <v>1.1399999999999999</v>
      </c>
      <c r="J1145">
        <v>79</v>
      </c>
      <c r="K1145">
        <v>8.1999999999999993</v>
      </c>
      <c r="L1145" t="s">
        <v>8</v>
      </c>
      <c r="M1145" t="s">
        <v>9</v>
      </c>
    </row>
    <row r="1146" spans="1:13" x14ac:dyDescent="0.35">
      <c r="A1146" t="s">
        <v>3132</v>
      </c>
      <c r="B1146">
        <v>2002</v>
      </c>
      <c r="C1146" t="s">
        <v>35</v>
      </c>
      <c r="D1146" t="s">
        <v>163</v>
      </c>
      <c r="E1146">
        <v>1.01</v>
      </c>
      <c r="F1146">
        <v>0.1</v>
      </c>
      <c r="G1146">
        <v>0</v>
      </c>
      <c r="H1146">
        <v>0.03</v>
      </c>
      <c r="I1146">
        <v>1.1299999999999999</v>
      </c>
      <c r="J1146">
        <v>87</v>
      </c>
      <c r="K1146">
        <v>8</v>
      </c>
      <c r="L1146" t="s">
        <v>1873</v>
      </c>
      <c r="M1146" t="s">
        <v>9</v>
      </c>
    </row>
    <row r="1147" spans="1:13" x14ac:dyDescent="0.35">
      <c r="A1147" t="s">
        <v>5381</v>
      </c>
      <c r="B1147">
        <v>2004</v>
      </c>
      <c r="C1147" t="s">
        <v>60</v>
      </c>
      <c r="D1147" t="s">
        <v>40</v>
      </c>
      <c r="E1147">
        <v>0.99</v>
      </c>
      <c r="F1147">
        <v>0.12</v>
      </c>
      <c r="G1147">
        <v>0</v>
      </c>
      <c r="H1147">
        <v>0.02</v>
      </c>
      <c r="I1147">
        <v>1.1299999999999999</v>
      </c>
      <c r="J1147">
        <v>84</v>
      </c>
      <c r="K1147">
        <v>8.6</v>
      </c>
      <c r="L1147" t="s">
        <v>410</v>
      </c>
      <c r="M1147" t="s">
        <v>16</v>
      </c>
    </row>
    <row r="1148" spans="1:13" x14ac:dyDescent="0.35">
      <c r="A1148" t="s">
        <v>933</v>
      </c>
      <c r="B1148">
        <v>2006</v>
      </c>
      <c r="C1148" t="s">
        <v>24</v>
      </c>
      <c r="D1148" t="s">
        <v>73</v>
      </c>
      <c r="E1148">
        <v>0.81</v>
      </c>
      <c r="F1148">
        <v>0.3</v>
      </c>
      <c r="G1148">
        <v>0</v>
      </c>
      <c r="H1148">
        <v>0.02</v>
      </c>
      <c r="I1148">
        <v>1.1299999999999999</v>
      </c>
      <c r="J1148">
        <v>50</v>
      </c>
      <c r="K1148">
        <v>4.7</v>
      </c>
      <c r="L1148" t="s">
        <v>935</v>
      </c>
      <c r="M1148" t="s">
        <v>45</v>
      </c>
    </row>
    <row r="1149" spans="1:13" x14ac:dyDescent="0.35">
      <c r="A1149" t="s">
        <v>4537</v>
      </c>
      <c r="B1149">
        <v>2007</v>
      </c>
      <c r="C1149" t="s">
        <v>27</v>
      </c>
      <c r="D1149" t="s">
        <v>57</v>
      </c>
      <c r="E1149">
        <v>0.45</v>
      </c>
      <c r="F1149">
        <v>0.56000000000000005</v>
      </c>
      <c r="G1149">
        <v>0</v>
      </c>
      <c r="H1149">
        <v>0.12</v>
      </c>
      <c r="I1149">
        <v>1.1299999999999999</v>
      </c>
      <c r="J1149">
        <v>82</v>
      </c>
      <c r="K1149">
        <v>5.9</v>
      </c>
      <c r="L1149" t="s">
        <v>1865</v>
      </c>
      <c r="M1149" t="s">
        <v>9</v>
      </c>
    </row>
    <row r="1150" spans="1:13" x14ac:dyDescent="0.35">
      <c r="A1150" t="s">
        <v>3279</v>
      </c>
      <c r="B1150">
        <v>2008</v>
      </c>
      <c r="C1150" t="s">
        <v>88</v>
      </c>
      <c r="D1150" t="s">
        <v>21</v>
      </c>
      <c r="E1150">
        <v>0.31</v>
      </c>
      <c r="F1150">
        <v>0.57999999999999996</v>
      </c>
      <c r="G1150">
        <v>0.02</v>
      </c>
      <c r="H1150">
        <v>0.22</v>
      </c>
      <c r="I1150">
        <v>1.1299999999999999</v>
      </c>
      <c r="J1150">
        <v>79</v>
      </c>
      <c r="K1150">
        <v>7.8</v>
      </c>
      <c r="L1150" t="s">
        <v>572</v>
      </c>
      <c r="M1150" t="s">
        <v>9</v>
      </c>
    </row>
    <row r="1151" spans="1:13" x14ac:dyDescent="0.35">
      <c r="A1151" t="s">
        <v>2402</v>
      </c>
      <c r="B1151">
        <v>2009</v>
      </c>
      <c r="C1151" t="s">
        <v>27</v>
      </c>
      <c r="D1151" t="s">
        <v>14</v>
      </c>
      <c r="E1151">
        <v>0.65</v>
      </c>
      <c r="F1151">
        <v>0.37</v>
      </c>
      <c r="G1151">
        <v>0</v>
      </c>
      <c r="H1151">
        <v>0.11</v>
      </c>
      <c r="I1151">
        <v>1.1299999999999999</v>
      </c>
      <c r="J1151">
        <v>85</v>
      </c>
      <c r="K1151">
        <v>6.8</v>
      </c>
      <c r="L1151" t="s">
        <v>515</v>
      </c>
      <c r="M1151" t="s">
        <v>9</v>
      </c>
    </row>
    <row r="1152" spans="1:13" x14ac:dyDescent="0.35">
      <c r="A1152" t="s">
        <v>2897</v>
      </c>
      <c r="B1152">
        <v>2011</v>
      </c>
      <c r="C1152" t="s">
        <v>13</v>
      </c>
      <c r="D1152" t="s">
        <v>355</v>
      </c>
      <c r="E1152">
        <v>0.61</v>
      </c>
      <c r="F1152">
        <v>0.43</v>
      </c>
      <c r="G1152">
        <v>0</v>
      </c>
      <c r="H1152">
        <v>0.09</v>
      </c>
      <c r="I1152">
        <v>1.1299999999999999</v>
      </c>
      <c r="J1152">
        <v>67</v>
      </c>
      <c r="K1152">
        <v>6.1</v>
      </c>
      <c r="L1152" t="s">
        <v>648</v>
      </c>
      <c r="M1152" t="s">
        <v>38</v>
      </c>
    </row>
    <row r="1153" spans="1:13" x14ac:dyDescent="0.35">
      <c r="A1153" t="s">
        <v>1924</v>
      </c>
      <c r="B1153">
        <v>2012</v>
      </c>
      <c r="C1153" t="s">
        <v>5928</v>
      </c>
      <c r="D1153" t="s">
        <v>28</v>
      </c>
      <c r="E1153">
        <v>0.33</v>
      </c>
      <c r="F1153">
        <v>0.37</v>
      </c>
      <c r="G1153">
        <v>0.37</v>
      </c>
      <c r="H1153">
        <v>0.06</v>
      </c>
      <c r="I1153">
        <v>1.1299999999999999</v>
      </c>
      <c r="J1153">
        <v>73</v>
      </c>
      <c r="K1153">
        <v>8.6</v>
      </c>
      <c r="L1153" t="s">
        <v>1925</v>
      </c>
      <c r="M1153" t="s">
        <v>38</v>
      </c>
    </row>
    <row r="1154" spans="1:13" x14ac:dyDescent="0.35">
      <c r="A1154" t="s">
        <v>198</v>
      </c>
      <c r="B1154">
        <v>2014</v>
      </c>
      <c r="C1154" t="s">
        <v>60</v>
      </c>
      <c r="D1154" t="s">
        <v>82</v>
      </c>
      <c r="E1154">
        <v>0.34</v>
      </c>
      <c r="F1154">
        <v>0.56999999999999995</v>
      </c>
      <c r="G1154">
        <v>0.04</v>
      </c>
      <c r="H1154">
        <v>0.17</v>
      </c>
      <c r="I1154">
        <v>1.1299999999999999</v>
      </c>
      <c r="J1154">
        <v>79</v>
      </c>
      <c r="K1154">
        <v>8.1</v>
      </c>
      <c r="L1154" t="s">
        <v>199</v>
      </c>
      <c r="M1154" t="s">
        <v>16</v>
      </c>
    </row>
    <row r="1155" spans="1:13" x14ac:dyDescent="0.35">
      <c r="A1155" t="s">
        <v>5669</v>
      </c>
      <c r="B1155">
        <v>2016</v>
      </c>
      <c r="C1155" t="s">
        <v>13</v>
      </c>
      <c r="D1155" t="s">
        <v>40</v>
      </c>
      <c r="E1155">
        <v>0.37</v>
      </c>
      <c r="F1155">
        <v>0.57999999999999996</v>
      </c>
      <c r="G1155">
        <v>0</v>
      </c>
      <c r="H1155">
        <v>0.18</v>
      </c>
      <c r="I1155">
        <v>1.1299999999999999</v>
      </c>
      <c r="J1155">
        <v>83</v>
      </c>
      <c r="K1155">
        <v>7.8</v>
      </c>
      <c r="L1155" t="s">
        <v>410</v>
      </c>
      <c r="M1155" t="s">
        <v>16</v>
      </c>
    </row>
    <row r="1156" spans="1:13" x14ac:dyDescent="0.35">
      <c r="A1156" t="s">
        <v>4886</v>
      </c>
      <c r="B1156">
        <v>2001</v>
      </c>
      <c r="C1156" t="s">
        <v>24</v>
      </c>
      <c r="D1156" t="s">
        <v>14</v>
      </c>
      <c r="E1156">
        <v>0.55000000000000004</v>
      </c>
      <c r="F1156">
        <v>0.43</v>
      </c>
      <c r="G1156">
        <v>0</v>
      </c>
      <c r="H1156">
        <v>0.14000000000000001</v>
      </c>
      <c r="I1156">
        <v>1.1200000000000001</v>
      </c>
      <c r="J1156">
        <v>57</v>
      </c>
      <c r="K1156">
        <v>7.6</v>
      </c>
      <c r="L1156" t="s">
        <v>893</v>
      </c>
      <c r="M1156" t="s">
        <v>45</v>
      </c>
    </row>
    <row r="1157" spans="1:13" x14ac:dyDescent="0.35">
      <c r="A1157" t="s">
        <v>4688</v>
      </c>
      <c r="B1157">
        <v>2004</v>
      </c>
      <c r="C1157" t="s">
        <v>13</v>
      </c>
      <c r="D1157" t="s">
        <v>14</v>
      </c>
      <c r="E1157">
        <v>0.82</v>
      </c>
      <c r="F1157">
        <v>0.26</v>
      </c>
      <c r="G1157">
        <v>0</v>
      </c>
      <c r="H1157">
        <v>0.04</v>
      </c>
      <c r="I1157">
        <v>1.1200000000000001</v>
      </c>
      <c r="J1157">
        <v>83</v>
      </c>
      <c r="K1157">
        <v>8.3000000000000007</v>
      </c>
      <c r="L1157" t="s">
        <v>19</v>
      </c>
      <c r="M1157" t="s">
        <v>9</v>
      </c>
    </row>
    <row r="1158" spans="1:13" x14ac:dyDescent="0.35">
      <c r="A1158" t="s">
        <v>904</v>
      </c>
      <c r="B1158">
        <v>2005</v>
      </c>
      <c r="C1158" t="s">
        <v>60</v>
      </c>
      <c r="D1158" t="s">
        <v>14</v>
      </c>
      <c r="E1158">
        <v>0.66</v>
      </c>
      <c r="F1158">
        <v>0.4</v>
      </c>
      <c r="G1158">
        <v>0</v>
      </c>
      <c r="H1158">
        <v>0.05</v>
      </c>
      <c r="I1158">
        <v>1.1200000000000001</v>
      </c>
      <c r="J1158">
        <v>78</v>
      </c>
      <c r="K1158">
        <v>5.0999999999999996</v>
      </c>
      <c r="L1158" t="s">
        <v>19</v>
      </c>
      <c r="M1158" t="s">
        <v>9</v>
      </c>
    </row>
    <row r="1159" spans="1:13" x14ac:dyDescent="0.35">
      <c r="A1159" t="s">
        <v>4592</v>
      </c>
      <c r="B1159">
        <v>2005</v>
      </c>
      <c r="C1159" t="s">
        <v>60</v>
      </c>
      <c r="D1159" t="s">
        <v>57</v>
      </c>
      <c r="E1159">
        <v>1.03</v>
      </c>
      <c r="F1159">
        <v>0</v>
      </c>
      <c r="G1159">
        <v>0.01</v>
      </c>
      <c r="H1159">
        <v>0.08</v>
      </c>
      <c r="I1159">
        <v>1.1200000000000001</v>
      </c>
      <c r="J1159">
        <v>82</v>
      </c>
      <c r="K1159">
        <v>8.6</v>
      </c>
      <c r="L1159" t="s">
        <v>4589</v>
      </c>
      <c r="M1159" t="s">
        <v>16</v>
      </c>
    </row>
    <row r="1160" spans="1:13" x14ac:dyDescent="0.35">
      <c r="A1160" t="s">
        <v>5778</v>
      </c>
      <c r="B1160">
        <v>2007</v>
      </c>
      <c r="C1160" t="s">
        <v>50</v>
      </c>
      <c r="D1160" t="s">
        <v>5779</v>
      </c>
      <c r="E1160">
        <v>0</v>
      </c>
      <c r="F1160">
        <v>1.1200000000000001</v>
      </c>
      <c r="G1160">
        <v>0</v>
      </c>
      <c r="H1160">
        <v>0</v>
      </c>
      <c r="I1160">
        <v>1.1200000000000001</v>
      </c>
      <c r="J1160">
        <v>86</v>
      </c>
      <c r="K1160">
        <v>8</v>
      </c>
      <c r="L1160" t="s">
        <v>2077</v>
      </c>
      <c r="M1160" t="s">
        <v>45</v>
      </c>
    </row>
    <row r="1161" spans="1:13" x14ac:dyDescent="0.35">
      <c r="A1161" t="s">
        <v>2402</v>
      </c>
      <c r="B1161">
        <v>2009</v>
      </c>
      <c r="C1161" t="s">
        <v>27</v>
      </c>
      <c r="D1161" t="s">
        <v>14</v>
      </c>
      <c r="E1161">
        <v>0.28000000000000003</v>
      </c>
      <c r="F1161">
        <v>0.3</v>
      </c>
      <c r="G1161">
        <v>0</v>
      </c>
      <c r="H1161">
        <v>0.54</v>
      </c>
      <c r="I1161">
        <v>1.1200000000000001</v>
      </c>
      <c r="J1161">
        <v>71</v>
      </c>
      <c r="K1161">
        <v>2.6</v>
      </c>
      <c r="L1161" t="s">
        <v>681</v>
      </c>
      <c r="M1161" t="s">
        <v>9</v>
      </c>
    </row>
    <row r="1162" spans="1:13" x14ac:dyDescent="0.35">
      <c r="A1162" t="s">
        <v>4070</v>
      </c>
      <c r="B1162">
        <v>2009</v>
      </c>
      <c r="C1162" t="s">
        <v>88</v>
      </c>
      <c r="D1162" t="s">
        <v>40</v>
      </c>
      <c r="E1162">
        <v>0.25</v>
      </c>
      <c r="F1162">
        <v>0.74</v>
      </c>
      <c r="G1162">
        <v>0</v>
      </c>
      <c r="H1162">
        <v>0.14000000000000001</v>
      </c>
      <c r="I1162">
        <v>1.1200000000000001</v>
      </c>
      <c r="J1162">
        <v>78</v>
      </c>
      <c r="K1162">
        <v>8.3000000000000007</v>
      </c>
      <c r="L1162" t="s">
        <v>3868</v>
      </c>
      <c r="M1162" t="s">
        <v>38</v>
      </c>
    </row>
    <row r="1163" spans="1:13" x14ac:dyDescent="0.35">
      <c r="A1163" t="s">
        <v>5049</v>
      </c>
      <c r="B1163">
        <v>2009</v>
      </c>
      <c r="C1163" t="s">
        <v>27</v>
      </c>
      <c r="D1163" t="s">
        <v>92</v>
      </c>
      <c r="E1163">
        <v>0.67</v>
      </c>
      <c r="F1163">
        <v>0.28999999999999998</v>
      </c>
      <c r="G1163">
        <v>0</v>
      </c>
      <c r="H1163">
        <v>0.15</v>
      </c>
      <c r="I1163">
        <v>1.1200000000000001</v>
      </c>
      <c r="J1163">
        <v>88</v>
      </c>
      <c r="K1163">
        <v>8.6999999999999993</v>
      </c>
      <c r="L1163" t="s">
        <v>93</v>
      </c>
      <c r="M1163" t="s">
        <v>9</v>
      </c>
    </row>
    <row r="1164" spans="1:13" x14ac:dyDescent="0.35">
      <c r="A1164" t="s">
        <v>5860</v>
      </c>
      <c r="B1164">
        <v>2009</v>
      </c>
      <c r="C1164" t="s">
        <v>13</v>
      </c>
      <c r="D1164" t="s">
        <v>82</v>
      </c>
      <c r="E1164">
        <v>0.21</v>
      </c>
      <c r="F1164">
        <v>0.2</v>
      </c>
      <c r="G1164">
        <v>0.62</v>
      </c>
      <c r="H1164">
        <v>0.08</v>
      </c>
      <c r="I1164">
        <v>1.1200000000000001</v>
      </c>
      <c r="J1164">
        <v>79</v>
      </c>
      <c r="K1164">
        <v>8.1</v>
      </c>
      <c r="L1164" t="s">
        <v>5858</v>
      </c>
      <c r="M1164" t="s">
        <v>16</v>
      </c>
    </row>
    <row r="1165" spans="1:13" x14ac:dyDescent="0.35">
      <c r="A1165" t="s">
        <v>1136</v>
      </c>
      <c r="B1165">
        <v>2010</v>
      </c>
      <c r="C1165" t="s">
        <v>60</v>
      </c>
      <c r="D1165" t="s">
        <v>163</v>
      </c>
      <c r="E1165">
        <v>0.63</v>
      </c>
      <c r="F1165">
        <v>0.36</v>
      </c>
      <c r="G1165">
        <v>0.02</v>
      </c>
      <c r="H1165">
        <v>0.1</v>
      </c>
      <c r="I1165">
        <v>1.1200000000000001</v>
      </c>
      <c r="J1165">
        <v>70</v>
      </c>
      <c r="K1165">
        <v>6</v>
      </c>
      <c r="L1165" t="s">
        <v>1137</v>
      </c>
      <c r="M1165" t="s">
        <v>16</v>
      </c>
    </row>
    <row r="1166" spans="1:13" x14ac:dyDescent="0.35">
      <c r="A1166" t="s">
        <v>3321</v>
      </c>
      <c r="B1166">
        <v>2010</v>
      </c>
      <c r="C1166" t="s">
        <v>24</v>
      </c>
      <c r="D1166" t="s">
        <v>57</v>
      </c>
      <c r="E1166">
        <v>0.5</v>
      </c>
      <c r="F1166">
        <v>0.4</v>
      </c>
      <c r="G1166">
        <v>0.06</v>
      </c>
      <c r="H1166">
        <v>0.16</v>
      </c>
      <c r="I1166">
        <v>1.1200000000000001</v>
      </c>
      <c r="J1166">
        <v>82</v>
      </c>
      <c r="K1166">
        <v>8.4</v>
      </c>
      <c r="L1166" t="s">
        <v>3322</v>
      </c>
      <c r="M1166" t="s">
        <v>45</v>
      </c>
    </row>
    <row r="1167" spans="1:13" x14ac:dyDescent="0.35">
      <c r="A1167" t="s">
        <v>4258</v>
      </c>
      <c r="B1167">
        <v>2011</v>
      </c>
      <c r="C1167" t="s">
        <v>27</v>
      </c>
      <c r="D1167" t="s">
        <v>40</v>
      </c>
      <c r="E1167">
        <v>0.53</v>
      </c>
      <c r="F1167">
        <v>0.36</v>
      </c>
      <c r="G1167">
        <v>0.09</v>
      </c>
      <c r="H1167">
        <v>0.15</v>
      </c>
      <c r="I1167">
        <v>1.1200000000000001</v>
      </c>
      <c r="J1167">
        <v>80</v>
      </c>
      <c r="K1167">
        <v>8.3000000000000007</v>
      </c>
      <c r="L1167" t="s">
        <v>40</v>
      </c>
      <c r="M1167" t="s">
        <v>9</v>
      </c>
    </row>
    <row r="1168" spans="1:13" x14ac:dyDescent="0.35">
      <c r="A1168" t="s">
        <v>4258</v>
      </c>
      <c r="B1168">
        <v>2011</v>
      </c>
      <c r="C1168" t="s">
        <v>27</v>
      </c>
      <c r="D1168" t="s">
        <v>40</v>
      </c>
      <c r="E1168">
        <v>0.84</v>
      </c>
      <c r="F1168">
        <v>0.19</v>
      </c>
      <c r="G1168">
        <v>0.01</v>
      </c>
      <c r="H1168">
        <v>0.08</v>
      </c>
      <c r="I1168">
        <v>1.1200000000000001</v>
      </c>
      <c r="J1168">
        <v>77</v>
      </c>
      <c r="K1168">
        <v>8.1999999999999993</v>
      </c>
      <c r="L1168" t="s">
        <v>40</v>
      </c>
      <c r="M1168" t="s">
        <v>9</v>
      </c>
    </row>
    <row r="1169" spans="1:13" x14ac:dyDescent="0.35">
      <c r="A1169" t="s">
        <v>3864</v>
      </c>
      <c r="B1169">
        <v>2012</v>
      </c>
      <c r="C1169" t="s">
        <v>5928</v>
      </c>
      <c r="D1169" t="s">
        <v>965</v>
      </c>
      <c r="E1169">
        <v>0.36</v>
      </c>
      <c r="F1169">
        <v>0.23</v>
      </c>
      <c r="G1169">
        <v>0.38</v>
      </c>
      <c r="H1169">
        <v>0.15</v>
      </c>
      <c r="I1169">
        <v>1.1200000000000001</v>
      </c>
      <c r="J1169">
        <v>93</v>
      </c>
      <c r="K1169">
        <v>9.1999999999999993</v>
      </c>
      <c r="L1169" t="s">
        <v>965</v>
      </c>
      <c r="M1169" t="s">
        <v>16</v>
      </c>
    </row>
    <row r="1170" spans="1:13" x14ac:dyDescent="0.35">
      <c r="A1170" t="s">
        <v>5167</v>
      </c>
      <c r="B1170">
        <v>2015</v>
      </c>
      <c r="C1170" t="s">
        <v>13</v>
      </c>
      <c r="D1170" t="s">
        <v>28</v>
      </c>
      <c r="E1170">
        <v>0.53</v>
      </c>
      <c r="F1170">
        <v>0.33</v>
      </c>
      <c r="G1170">
        <v>0.17</v>
      </c>
      <c r="H1170">
        <v>0.08</v>
      </c>
      <c r="I1170">
        <v>1.1200000000000001</v>
      </c>
      <c r="J1170">
        <v>73</v>
      </c>
      <c r="K1170">
        <v>7.6</v>
      </c>
      <c r="L1170" t="s">
        <v>28</v>
      </c>
      <c r="M1170" t="s">
        <v>45</v>
      </c>
    </row>
    <row r="1171" spans="1:13" x14ac:dyDescent="0.35">
      <c r="A1171" t="s">
        <v>1131</v>
      </c>
      <c r="B1171">
        <v>2003</v>
      </c>
      <c r="C1171" t="s">
        <v>60</v>
      </c>
      <c r="D1171" t="s">
        <v>163</v>
      </c>
      <c r="E1171">
        <v>0.85</v>
      </c>
      <c r="F1171">
        <v>0.23</v>
      </c>
      <c r="G1171">
        <v>0</v>
      </c>
      <c r="H1171">
        <v>0.04</v>
      </c>
      <c r="I1171">
        <v>1.1100000000000001</v>
      </c>
      <c r="J1171">
        <v>74</v>
      </c>
      <c r="K1171">
        <v>7.6</v>
      </c>
      <c r="L1171" t="s">
        <v>1132</v>
      </c>
      <c r="M1171" t="s">
        <v>16</v>
      </c>
    </row>
    <row r="1172" spans="1:13" x14ac:dyDescent="0.35">
      <c r="A1172" t="s">
        <v>5385</v>
      </c>
      <c r="B1172">
        <v>2005</v>
      </c>
      <c r="C1172" t="s">
        <v>13</v>
      </c>
      <c r="D1172" t="s">
        <v>40</v>
      </c>
      <c r="E1172">
        <v>0.68</v>
      </c>
      <c r="F1172">
        <v>0.38</v>
      </c>
      <c r="G1172">
        <v>0</v>
      </c>
      <c r="H1172">
        <v>0.05</v>
      </c>
      <c r="I1172">
        <v>1.1100000000000001</v>
      </c>
      <c r="J1172">
        <v>94</v>
      </c>
      <c r="K1172">
        <v>9</v>
      </c>
      <c r="L1172" t="s">
        <v>410</v>
      </c>
      <c r="M1172" t="s">
        <v>16</v>
      </c>
    </row>
    <row r="1173" spans="1:13" x14ac:dyDescent="0.35">
      <c r="A1173" t="s">
        <v>2403</v>
      </c>
      <c r="B1173">
        <v>2007</v>
      </c>
      <c r="C1173" t="s">
        <v>27</v>
      </c>
      <c r="D1173" t="s">
        <v>2391</v>
      </c>
      <c r="E1173">
        <v>0.92</v>
      </c>
      <c r="F1173">
        <v>0.04</v>
      </c>
      <c r="G1173">
        <v>0</v>
      </c>
      <c r="H1173">
        <v>0.15</v>
      </c>
      <c r="I1173">
        <v>1.1100000000000001</v>
      </c>
      <c r="J1173">
        <v>69</v>
      </c>
      <c r="K1173">
        <v>6.3</v>
      </c>
      <c r="L1173" t="s">
        <v>93</v>
      </c>
      <c r="M1173" t="s">
        <v>9</v>
      </c>
    </row>
    <row r="1174" spans="1:13" x14ac:dyDescent="0.35">
      <c r="A1174" t="s">
        <v>1575</v>
      </c>
      <c r="B1174">
        <v>2011</v>
      </c>
      <c r="C1174" t="s">
        <v>13</v>
      </c>
      <c r="D1174" t="s">
        <v>21</v>
      </c>
      <c r="E1174">
        <v>0.72</v>
      </c>
      <c r="F1174">
        <v>0.28999999999999998</v>
      </c>
      <c r="G1174">
        <v>0.01</v>
      </c>
      <c r="H1174">
        <v>0.09</v>
      </c>
      <c r="I1174">
        <v>1.1100000000000001</v>
      </c>
      <c r="J1174">
        <v>79</v>
      </c>
      <c r="K1174">
        <v>4.5</v>
      </c>
      <c r="L1174" t="s">
        <v>1573</v>
      </c>
      <c r="M1174" t="s">
        <v>16</v>
      </c>
    </row>
    <row r="1175" spans="1:13" x14ac:dyDescent="0.35">
      <c r="A1175" t="s">
        <v>1998</v>
      </c>
      <c r="B1175">
        <v>2011</v>
      </c>
      <c r="C1175" t="s">
        <v>322</v>
      </c>
      <c r="D1175" t="s">
        <v>21</v>
      </c>
      <c r="E1175">
        <v>0.45</v>
      </c>
      <c r="F1175">
        <v>0.49</v>
      </c>
      <c r="G1175">
        <v>0</v>
      </c>
      <c r="H1175">
        <v>0.18</v>
      </c>
      <c r="I1175">
        <v>1.1100000000000001</v>
      </c>
      <c r="J1175">
        <v>84</v>
      </c>
      <c r="K1175">
        <v>7.3</v>
      </c>
      <c r="L1175" t="s">
        <v>54</v>
      </c>
      <c r="M1175" t="s">
        <v>16</v>
      </c>
    </row>
    <row r="1176" spans="1:13" x14ac:dyDescent="0.35">
      <c r="A1176" t="s">
        <v>3895</v>
      </c>
      <c r="B1176">
        <v>2013</v>
      </c>
      <c r="C1176" t="s">
        <v>112</v>
      </c>
      <c r="D1176" t="s">
        <v>28</v>
      </c>
      <c r="E1176">
        <v>0.44</v>
      </c>
      <c r="F1176">
        <v>0.32</v>
      </c>
      <c r="G1176">
        <v>0.28999999999999998</v>
      </c>
      <c r="H1176">
        <v>7.0000000000000007E-2</v>
      </c>
      <c r="I1176">
        <v>1.1100000000000001</v>
      </c>
      <c r="J1176">
        <v>87</v>
      </c>
      <c r="K1176">
        <v>8.6999999999999993</v>
      </c>
      <c r="L1176" t="s">
        <v>28</v>
      </c>
      <c r="M1176" t="s">
        <v>38</v>
      </c>
    </row>
    <row r="1177" spans="1:13" x14ac:dyDescent="0.35">
      <c r="A1177" t="s">
        <v>5802</v>
      </c>
      <c r="B1177">
        <v>2013</v>
      </c>
      <c r="C1177" t="s">
        <v>50</v>
      </c>
      <c r="D1177" t="s">
        <v>221</v>
      </c>
      <c r="E1177">
        <v>0.64</v>
      </c>
      <c r="F1177">
        <v>0.37</v>
      </c>
      <c r="G1177">
        <v>0</v>
      </c>
      <c r="H1177">
        <v>0.1</v>
      </c>
      <c r="I1177">
        <v>1.1100000000000001</v>
      </c>
      <c r="J1177">
        <v>75</v>
      </c>
      <c r="K1177">
        <v>7.7</v>
      </c>
      <c r="L1177" t="s">
        <v>1728</v>
      </c>
      <c r="M1177" t="s">
        <v>9</v>
      </c>
    </row>
    <row r="1178" spans="1:13" x14ac:dyDescent="0.35">
      <c r="A1178" t="s">
        <v>1584</v>
      </c>
      <c r="B1178">
        <v>2015</v>
      </c>
      <c r="C1178" t="s">
        <v>322</v>
      </c>
      <c r="D1178" t="s">
        <v>99</v>
      </c>
      <c r="E1178">
        <v>0.3</v>
      </c>
      <c r="F1178">
        <v>0.52</v>
      </c>
      <c r="G1178">
        <v>0.12</v>
      </c>
      <c r="H1178">
        <v>0.16</v>
      </c>
      <c r="I1178">
        <v>1.1100000000000001</v>
      </c>
      <c r="J1178">
        <v>69</v>
      </c>
      <c r="K1178">
        <v>7.7</v>
      </c>
      <c r="L1178" t="s">
        <v>1568</v>
      </c>
      <c r="M1178" t="s">
        <v>9</v>
      </c>
    </row>
    <row r="1179" spans="1:13" x14ac:dyDescent="0.35">
      <c r="A1179" t="s">
        <v>4757</v>
      </c>
      <c r="B1179">
        <v>1998</v>
      </c>
      <c r="C1179" t="s">
        <v>5928</v>
      </c>
      <c r="D1179" t="s">
        <v>57</v>
      </c>
      <c r="E1179">
        <v>0.26</v>
      </c>
      <c r="F1179">
        <v>0.1</v>
      </c>
      <c r="G1179">
        <v>0.72</v>
      </c>
      <c r="H1179">
        <v>0.02</v>
      </c>
      <c r="I1179">
        <v>1.1000000000000001</v>
      </c>
      <c r="J1179">
        <v>80</v>
      </c>
      <c r="K1179">
        <v>8.5</v>
      </c>
      <c r="L1179" t="s">
        <v>1858</v>
      </c>
      <c r="M1179" t="s">
        <v>45</v>
      </c>
    </row>
    <row r="1180" spans="1:13" x14ac:dyDescent="0.35">
      <c r="A1180" t="s">
        <v>4968</v>
      </c>
      <c r="B1180">
        <v>2003</v>
      </c>
      <c r="C1180" t="s">
        <v>5928</v>
      </c>
      <c r="D1180" t="s">
        <v>28</v>
      </c>
      <c r="E1180">
        <v>0.54</v>
      </c>
      <c r="F1180">
        <v>0.21</v>
      </c>
      <c r="G1180">
        <v>0.31</v>
      </c>
      <c r="H1180">
        <v>0.04</v>
      </c>
      <c r="I1180">
        <v>1.1000000000000001</v>
      </c>
      <c r="J1180">
        <v>86</v>
      </c>
      <c r="K1180">
        <v>8.5</v>
      </c>
      <c r="L1180" t="s">
        <v>105</v>
      </c>
      <c r="M1180" t="s">
        <v>9</v>
      </c>
    </row>
    <row r="1181" spans="1:13" x14ac:dyDescent="0.35">
      <c r="A1181" t="s">
        <v>3141</v>
      </c>
      <c r="B1181">
        <v>2007</v>
      </c>
      <c r="C1181" t="s">
        <v>60</v>
      </c>
      <c r="D1181" t="s">
        <v>21</v>
      </c>
      <c r="E1181">
        <v>0.45</v>
      </c>
      <c r="F1181">
        <v>0.52</v>
      </c>
      <c r="G1181">
        <v>0.01</v>
      </c>
      <c r="H1181">
        <v>0.12</v>
      </c>
      <c r="I1181">
        <v>1.1000000000000001</v>
      </c>
      <c r="J1181">
        <v>73</v>
      </c>
      <c r="K1181">
        <v>6.7</v>
      </c>
      <c r="L1181" t="s">
        <v>21</v>
      </c>
      <c r="M1181" t="s">
        <v>9</v>
      </c>
    </row>
    <row r="1182" spans="1:13" x14ac:dyDescent="0.35">
      <c r="A1182" t="s">
        <v>3615</v>
      </c>
      <c r="B1182">
        <v>2007</v>
      </c>
      <c r="C1182" t="s">
        <v>24</v>
      </c>
      <c r="D1182" t="s">
        <v>21</v>
      </c>
      <c r="E1182">
        <v>0.53</v>
      </c>
      <c r="F1182">
        <v>0.45</v>
      </c>
      <c r="G1182">
        <v>0</v>
      </c>
      <c r="H1182">
        <v>0.12</v>
      </c>
      <c r="I1182">
        <v>1.1000000000000001</v>
      </c>
      <c r="J1182">
        <v>61</v>
      </c>
      <c r="K1182">
        <v>6.9</v>
      </c>
      <c r="L1182" t="s">
        <v>967</v>
      </c>
      <c r="M1182" t="s">
        <v>38</v>
      </c>
    </row>
    <row r="1183" spans="1:13" x14ac:dyDescent="0.35">
      <c r="A1183" t="s">
        <v>2352</v>
      </c>
      <c r="B1183">
        <v>2008</v>
      </c>
      <c r="C1183" t="s">
        <v>24</v>
      </c>
      <c r="D1183" t="s">
        <v>257</v>
      </c>
      <c r="E1183">
        <v>0.31</v>
      </c>
      <c r="F1183">
        <v>0.56000000000000005</v>
      </c>
      <c r="G1183">
        <v>0.03</v>
      </c>
      <c r="H1183">
        <v>0.2</v>
      </c>
      <c r="I1183">
        <v>1.1000000000000001</v>
      </c>
      <c r="J1183">
        <v>87</v>
      </c>
      <c r="K1183">
        <v>8.1</v>
      </c>
      <c r="L1183" t="s">
        <v>257</v>
      </c>
      <c r="M1183" t="s">
        <v>45</v>
      </c>
    </row>
    <row r="1184" spans="1:13" x14ac:dyDescent="0.35">
      <c r="A1184" t="s">
        <v>954</v>
      </c>
      <c r="B1184">
        <v>2010</v>
      </c>
      <c r="C1184" t="s">
        <v>13</v>
      </c>
      <c r="D1184" t="s">
        <v>183</v>
      </c>
      <c r="E1184">
        <v>0.5</v>
      </c>
      <c r="F1184">
        <v>0.35</v>
      </c>
      <c r="G1184">
        <v>0.1</v>
      </c>
      <c r="H1184">
        <v>0.15</v>
      </c>
      <c r="I1184">
        <v>1.1000000000000001</v>
      </c>
      <c r="J1184">
        <v>85</v>
      </c>
      <c r="K1184">
        <v>8</v>
      </c>
      <c r="L1184" t="s">
        <v>955</v>
      </c>
      <c r="M1184" t="s">
        <v>16</v>
      </c>
    </row>
    <row r="1185" spans="1:13" x14ac:dyDescent="0.35">
      <c r="A1185" t="s">
        <v>3920</v>
      </c>
      <c r="B1185">
        <v>2011</v>
      </c>
      <c r="C1185" t="s">
        <v>112</v>
      </c>
      <c r="D1185" t="s">
        <v>262</v>
      </c>
      <c r="E1185">
        <v>0.9</v>
      </c>
      <c r="F1185">
        <v>0.12</v>
      </c>
      <c r="G1185">
        <v>0</v>
      </c>
      <c r="H1185">
        <v>0.08</v>
      </c>
      <c r="I1185">
        <v>1.1000000000000001</v>
      </c>
      <c r="J1185">
        <v>81</v>
      </c>
      <c r="K1185">
        <v>7.4</v>
      </c>
      <c r="L1185" t="s">
        <v>478</v>
      </c>
      <c r="M1185" t="s">
        <v>38</v>
      </c>
    </row>
    <row r="1186" spans="1:13" x14ac:dyDescent="0.35">
      <c r="A1186" t="s">
        <v>2880</v>
      </c>
      <c r="B1186">
        <v>2013</v>
      </c>
      <c r="C1186" t="s">
        <v>88</v>
      </c>
      <c r="D1186" t="s">
        <v>28</v>
      </c>
      <c r="E1186">
        <v>0.47</v>
      </c>
      <c r="F1186">
        <v>0.42</v>
      </c>
      <c r="G1186">
        <v>0.13</v>
      </c>
      <c r="H1186">
        <v>0.08</v>
      </c>
      <c r="I1186">
        <v>1.1000000000000001</v>
      </c>
      <c r="J1186">
        <v>80</v>
      </c>
      <c r="K1186">
        <v>8.1999999999999993</v>
      </c>
      <c r="L1186" t="s">
        <v>2875</v>
      </c>
      <c r="M1186" t="s">
        <v>38</v>
      </c>
    </row>
    <row r="1187" spans="1:13" x14ac:dyDescent="0.35">
      <c r="A1187" t="s">
        <v>3649</v>
      </c>
      <c r="B1187">
        <v>2000</v>
      </c>
      <c r="C1187" t="s">
        <v>50</v>
      </c>
      <c r="D1187" t="s">
        <v>82</v>
      </c>
      <c r="E1187">
        <v>1.02</v>
      </c>
      <c r="F1187">
        <v>0.05</v>
      </c>
      <c r="G1187">
        <v>0</v>
      </c>
      <c r="H1187">
        <v>0.02</v>
      </c>
      <c r="I1187">
        <v>1.0900000000000001</v>
      </c>
      <c r="J1187">
        <v>97</v>
      </c>
      <c r="K1187">
        <v>6</v>
      </c>
      <c r="L1187" t="s">
        <v>222</v>
      </c>
      <c r="M1187" t="s">
        <v>45</v>
      </c>
    </row>
    <row r="1188" spans="1:13" x14ac:dyDescent="0.35">
      <c r="A1188" t="s">
        <v>4773</v>
      </c>
      <c r="B1188">
        <v>2002</v>
      </c>
      <c r="C1188" t="s">
        <v>60</v>
      </c>
      <c r="D1188" t="s">
        <v>355</v>
      </c>
      <c r="E1188">
        <v>0.53</v>
      </c>
      <c r="F1188">
        <v>0.42</v>
      </c>
      <c r="G1188">
        <v>0</v>
      </c>
      <c r="H1188">
        <v>0.14000000000000001</v>
      </c>
      <c r="I1188">
        <v>1.0900000000000001</v>
      </c>
      <c r="J1188">
        <v>65</v>
      </c>
      <c r="K1188">
        <v>8.3000000000000007</v>
      </c>
      <c r="L1188" t="s">
        <v>355</v>
      </c>
      <c r="M1188" t="s">
        <v>9</v>
      </c>
    </row>
    <row r="1189" spans="1:13" x14ac:dyDescent="0.35">
      <c r="A1189" t="s">
        <v>1614</v>
      </c>
      <c r="B1189">
        <v>2003</v>
      </c>
      <c r="C1189" t="s">
        <v>5928</v>
      </c>
      <c r="D1189" t="s">
        <v>7</v>
      </c>
      <c r="E1189">
        <v>0.78</v>
      </c>
      <c r="F1189">
        <v>0.28999999999999998</v>
      </c>
      <c r="G1189">
        <v>0</v>
      </c>
      <c r="H1189">
        <v>0.02</v>
      </c>
      <c r="I1189">
        <v>1.0900000000000001</v>
      </c>
      <c r="J1189">
        <v>75</v>
      </c>
      <c r="K1189">
        <v>8.9</v>
      </c>
      <c r="L1189" t="s">
        <v>1587</v>
      </c>
      <c r="M1189" t="s">
        <v>45</v>
      </c>
    </row>
    <row r="1190" spans="1:13" x14ac:dyDescent="0.35">
      <c r="A1190" t="s">
        <v>3007</v>
      </c>
      <c r="B1190">
        <v>2003</v>
      </c>
      <c r="C1190" t="s">
        <v>50</v>
      </c>
      <c r="D1190" t="s">
        <v>21</v>
      </c>
      <c r="E1190">
        <v>1.02</v>
      </c>
      <c r="F1190">
        <v>0.02</v>
      </c>
      <c r="G1190">
        <v>0</v>
      </c>
      <c r="H1190">
        <v>0.05</v>
      </c>
      <c r="I1190">
        <v>1.0900000000000001</v>
      </c>
      <c r="J1190">
        <v>92</v>
      </c>
      <c r="K1190">
        <v>8.3000000000000007</v>
      </c>
      <c r="L1190" t="s">
        <v>346</v>
      </c>
      <c r="M1190" t="s">
        <v>45</v>
      </c>
    </row>
    <row r="1191" spans="1:13" x14ac:dyDescent="0.35">
      <c r="A1191" t="s">
        <v>5561</v>
      </c>
      <c r="B1191">
        <v>2005</v>
      </c>
      <c r="C1191" t="s">
        <v>5928</v>
      </c>
      <c r="D1191" t="s">
        <v>14</v>
      </c>
      <c r="E1191">
        <v>0.54</v>
      </c>
      <c r="F1191">
        <v>0.33</v>
      </c>
      <c r="G1191">
        <v>0.01</v>
      </c>
      <c r="H1191">
        <v>0.22</v>
      </c>
      <c r="I1191">
        <v>1.0900000000000001</v>
      </c>
      <c r="J1191">
        <v>68</v>
      </c>
      <c r="K1191">
        <v>7.6</v>
      </c>
      <c r="L1191" t="s">
        <v>976</v>
      </c>
      <c r="M1191" t="s">
        <v>9</v>
      </c>
    </row>
    <row r="1192" spans="1:13" x14ac:dyDescent="0.35">
      <c r="A1192" t="s">
        <v>5097</v>
      </c>
      <c r="B1192">
        <v>2006</v>
      </c>
      <c r="C1192" t="s">
        <v>13</v>
      </c>
      <c r="D1192" t="s">
        <v>21</v>
      </c>
      <c r="E1192">
        <v>0.89</v>
      </c>
      <c r="F1192">
        <v>0.03</v>
      </c>
      <c r="G1192">
        <v>0.01</v>
      </c>
      <c r="H1192">
        <v>0.15</v>
      </c>
      <c r="I1192">
        <v>1.0900000000000001</v>
      </c>
      <c r="J1192">
        <v>75</v>
      </c>
      <c r="K1192">
        <v>8.3000000000000007</v>
      </c>
      <c r="L1192" t="s">
        <v>21</v>
      </c>
      <c r="M1192" t="s">
        <v>16</v>
      </c>
    </row>
    <row r="1193" spans="1:13" x14ac:dyDescent="0.35">
      <c r="A1193" t="s">
        <v>5859</v>
      </c>
      <c r="B1193">
        <v>2006</v>
      </c>
      <c r="C1193" t="s">
        <v>32</v>
      </c>
      <c r="D1193" t="s">
        <v>82</v>
      </c>
      <c r="E1193">
        <v>0.05</v>
      </c>
      <c r="F1193">
        <v>0.04</v>
      </c>
      <c r="G1193">
        <v>0.84</v>
      </c>
      <c r="H1193">
        <v>0.16</v>
      </c>
      <c r="I1193">
        <v>1.0900000000000001</v>
      </c>
      <c r="J1193">
        <v>77</v>
      </c>
      <c r="K1193">
        <v>8.1</v>
      </c>
      <c r="L1193" t="s">
        <v>2181</v>
      </c>
      <c r="M1193" t="s">
        <v>16</v>
      </c>
    </row>
    <row r="1194" spans="1:13" x14ac:dyDescent="0.35">
      <c r="A1194" t="s">
        <v>3633</v>
      </c>
      <c r="B1194">
        <v>2008</v>
      </c>
      <c r="C1194" t="s">
        <v>60</v>
      </c>
      <c r="D1194" t="s">
        <v>21</v>
      </c>
      <c r="E1194">
        <v>0.91</v>
      </c>
      <c r="F1194">
        <v>0.09</v>
      </c>
      <c r="G1194">
        <v>0</v>
      </c>
      <c r="H1194">
        <v>0.09</v>
      </c>
      <c r="I1194">
        <v>1.0900000000000001</v>
      </c>
      <c r="J1194">
        <v>66</v>
      </c>
      <c r="K1194">
        <v>4.4000000000000004</v>
      </c>
      <c r="L1194" t="s">
        <v>3634</v>
      </c>
      <c r="M1194" t="s">
        <v>38</v>
      </c>
    </row>
    <row r="1195" spans="1:13" x14ac:dyDescent="0.35">
      <c r="A1195" t="s">
        <v>2402</v>
      </c>
      <c r="B1195">
        <v>2009</v>
      </c>
      <c r="C1195" t="s">
        <v>27</v>
      </c>
      <c r="D1195" t="s">
        <v>14</v>
      </c>
      <c r="E1195">
        <v>0.53</v>
      </c>
      <c r="F1195">
        <v>0.39</v>
      </c>
      <c r="G1195">
        <v>0</v>
      </c>
      <c r="H1195">
        <v>0.17</v>
      </c>
      <c r="I1195">
        <v>1.0900000000000001</v>
      </c>
      <c r="J1195">
        <v>86</v>
      </c>
      <c r="K1195">
        <v>5.7</v>
      </c>
      <c r="L1195" t="s">
        <v>515</v>
      </c>
      <c r="M1195" t="s">
        <v>9</v>
      </c>
    </row>
    <row r="1196" spans="1:13" x14ac:dyDescent="0.35">
      <c r="A1196" t="s">
        <v>4551</v>
      </c>
      <c r="B1196">
        <v>2009</v>
      </c>
      <c r="C1196" t="s">
        <v>50</v>
      </c>
      <c r="D1196" t="s">
        <v>21</v>
      </c>
      <c r="E1196">
        <v>0.82</v>
      </c>
      <c r="F1196">
        <v>0.17</v>
      </c>
      <c r="G1196">
        <v>0.01</v>
      </c>
      <c r="H1196">
        <v>0.09</v>
      </c>
      <c r="I1196">
        <v>1.0900000000000001</v>
      </c>
      <c r="J1196">
        <v>84</v>
      </c>
      <c r="K1196">
        <v>8</v>
      </c>
      <c r="L1196" t="s">
        <v>3616</v>
      </c>
      <c r="M1196" t="s">
        <v>9</v>
      </c>
    </row>
    <row r="1197" spans="1:13" x14ac:dyDescent="0.35">
      <c r="A1197" t="s">
        <v>4612</v>
      </c>
      <c r="B1197">
        <v>2009</v>
      </c>
      <c r="C1197" t="s">
        <v>88</v>
      </c>
      <c r="D1197" t="s">
        <v>82</v>
      </c>
      <c r="E1197">
        <v>0.64</v>
      </c>
      <c r="F1197">
        <v>0.34</v>
      </c>
      <c r="G1197">
        <v>0.01</v>
      </c>
      <c r="H1197">
        <v>0.1</v>
      </c>
      <c r="I1197">
        <v>1.0900000000000001</v>
      </c>
      <c r="J1197">
        <v>54</v>
      </c>
      <c r="K1197">
        <v>6.9</v>
      </c>
      <c r="L1197" t="s">
        <v>436</v>
      </c>
      <c r="M1197" t="s">
        <v>38</v>
      </c>
    </row>
    <row r="1198" spans="1:13" x14ac:dyDescent="0.35">
      <c r="A1198" t="s">
        <v>4620</v>
      </c>
      <c r="B1198">
        <v>2010</v>
      </c>
      <c r="C1198" t="s">
        <v>24</v>
      </c>
      <c r="D1198" t="s">
        <v>82</v>
      </c>
      <c r="E1198">
        <v>0.74</v>
      </c>
      <c r="F1198">
        <v>0.25</v>
      </c>
      <c r="G1198">
        <v>0</v>
      </c>
      <c r="H1198">
        <v>0.09</v>
      </c>
      <c r="I1198">
        <v>1.0900000000000001</v>
      </c>
      <c r="J1198">
        <v>47</v>
      </c>
      <c r="K1198">
        <v>2.1</v>
      </c>
      <c r="L1198" t="s">
        <v>82</v>
      </c>
      <c r="M1198" t="s">
        <v>45</v>
      </c>
    </row>
    <row r="1199" spans="1:13" x14ac:dyDescent="0.35">
      <c r="A1199" t="s">
        <v>5816</v>
      </c>
      <c r="B1199">
        <v>2010</v>
      </c>
      <c r="C1199" t="s">
        <v>322</v>
      </c>
      <c r="D1199" t="s">
        <v>73</v>
      </c>
      <c r="E1199">
        <v>0.44</v>
      </c>
      <c r="F1199">
        <v>0.46</v>
      </c>
      <c r="G1199">
        <v>0.01</v>
      </c>
      <c r="H1199">
        <v>0.18</v>
      </c>
      <c r="I1199">
        <v>1.0900000000000001</v>
      </c>
      <c r="J1199">
        <v>74</v>
      </c>
      <c r="K1199">
        <v>6.9</v>
      </c>
      <c r="L1199" t="s">
        <v>1728</v>
      </c>
      <c r="M1199" t="s">
        <v>9</v>
      </c>
    </row>
    <row r="1200" spans="1:13" x14ac:dyDescent="0.35">
      <c r="A1200" t="s">
        <v>3592</v>
      </c>
      <c r="B1200">
        <v>2012</v>
      </c>
      <c r="C1200" t="s">
        <v>13</v>
      </c>
      <c r="D1200" t="s">
        <v>21</v>
      </c>
      <c r="E1200">
        <v>1.02</v>
      </c>
      <c r="F1200">
        <v>0</v>
      </c>
      <c r="G1200">
        <v>0</v>
      </c>
      <c r="H1200">
        <v>7.0000000000000007E-2</v>
      </c>
      <c r="I1200">
        <v>1.0900000000000001</v>
      </c>
      <c r="J1200">
        <v>76</v>
      </c>
      <c r="K1200">
        <v>5.5</v>
      </c>
      <c r="L1200" t="s">
        <v>346</v>
      </c>
      <c r="M1200" t="s">
        <v>45</v>
      </c>
    </row>
    <row r="1201" spans="1:13" x14ac:dyDescent="0.35">
      <c r="A1201" t="s">
        <v>3593</v>
      </c>
      <c r="B1201">
        <v>2013</v>
      </c>
      <c r="C1201" t="s">
        <v>50</v>
      </c>
      <c r="D1201" t="s">
        <v>21</v>
      </c>
      <c r="E1201">
        <v>1.01</v>
      </c>
      <c r="F1201">
        <v>0</v>
      </c>
      <c r="G1201">
        <v>0</v>
      </c>
      <c r="H1201">
        <v>0.08</v>
      </c>
      <c r="I1201">
        <v>1.0900000000000001</v>
      </c>
      <c r="J1201">
        <v>77</v>
      </c>
      <c r="K1201">
        <v>5.8</v>
      </c>
      <c r="L1201" t="s">
        <v>346</v>
      </c>
      <c r="M1201" t="s">
        <v>45</v>
      </c>
    </row>
    <row r="1202" spans="1:13" x14ac:dyDescent="0.35">
      <c r="A1202" t="s">
        <v>4022</v>
      </c>
      <c r="B1202">
        <v>2015</v>
      </c>
      <c r="C1202" t="s">
        <v>24</v>
      </c>
      <c r="D1202" t="s">
        <v>3618</v>
      </c>
      <c r="E1202">
        <v>0.2</v>
      </c>
      <c r="F1202">
        <v>0.7</v>
      </c>
      <c r="G1202">
        <v>0.02</v>
      </c>
      <c r="H1202">
        <v>0.16</v>
      </c>
      <c r="I1202">
        <v>1.0900000000000001</v>
      </c>
      <c r="J1202">
        <v>83</v>
      </c>
      <c r="K1202">
        <v>6.6</v>
      </c>
      <c r="L1202" t="s">
        <v>3618</v>
      </c>
      <c r="M1202" t="s">
        <v>45</v>
      </c>
    </row>
    <row r="1203" spans="1:13" x14ac:dyDescent="0.35">
      <c r="A1203" t="s">
        <v>1611</v>
      </c>
      <c r="B1203">
        <v>2003</v>
      </c>
      <c r="C1203" t="s">
        <v>322</v>
      </c>
      <c r="D1203" t="s">
        <v>7</v>
      </c>
      <c r="E1203">
        <v>0.77</v>
      </c>
      <c r="F1203">
        <v>0.28999999999999998</v>
      </c>
      <c r="G1203">
        <v>0</v>
      </c>
      <c r="H1203">
        <v>0.02</v>
      </c>
      <c r="I1203">
        <v>1.08</v>
      </c>
      <c r="J1203">
        <v>40</v>
      </c>
      <c r="K1203">
        <v>6.1</v>
      </c>
      <c r="L1203" t="s">
        <v>1587</v>
      </c>
      <c r="M1203" t="s">
        <v>9</v>
      </c>
    </row>
    <row r="1204" spans="1:13" x14ac:dyDescent="0.35">
      <c r="A1204" t="s">
        <v>3518</v>
      </c>
      <c r="B1204">
        <v>2003</v>
      </c>
      <c r="C1204" t="s">
        <v>24</v>
      </c>
      <c r="D1204" t="s">
        <v>21</v>
      </c>
      <c r="E1204">
        <v>0.53</v>
      </c>
      <c r="F1204">
        <v>0.41</v>
      </c>
      <c r="G1204">
        <v>0</v>
      </c>
      <c r="H1204">
        <v>0.14000000000000001</v>
      </c>
      <c r="I1204">
        <v>1.08</v>
      </c>
      <c r="J1204">
        <v>88</v>
      </c>
      <c r="K1204">
        <v>8.9</v>
      </c>
      <c r="L1204" t="s">
        <v>346</v>
      </c>
      <c r="M1204" t="s">
        <v>45</v>
      </c>
    </row>
    <row r="1205" spans="1:13" x14ac:dyDescent="0.35">
      <c r="A1205" t="s">
        <v>5366</v>
      </c>
      <c r="B1205">
        <v>2004</v>
      </c>
      <c r="C1205" t="s">
        <v>60</v>
      </c>
      <c r="D1205" t="s">
        <v>40</v>
      </c>
      <c r="E1205">
        <v>0.64</v>
      </c>
      <c r="F1205">
        <v>0.34</v>
      </c>
      <c r="G1205">
        <v>0</v>
      </c>
      <c r="H1205">
        <v>0.1</v>
      </c>
      <c r="I1205">
        <v>1.08</v>
      </c>
      <c r="J1205">
        <v>58</v>
      </c>
      <c r="K1205">
        <v>6</v>
      </c>
      <c r="L1205" t="s">
        <v>5367</v>
      </c>
      <c r="M1205" t="s">
        <v>9</v>
      </c>
    </row>
    <row r="1206" spans="1:13" x14ac:dyDescent="0.35">
      <c r="A1206" t="s">
        <v>3452</v>
      </c>
      <c r="B1206">
        <v>2005</v>
      </c>
      <c r="C1206" t="s">
        <v>27</v>
      </c>
      <c r="D1206" t="s">
        <v>57</v>
      </c>
      <c r="E1206">
        <v>0.75</v>
      </c>
      <c r="F1206">
        <v>0.18</v>
      </c>
      <c r="G1206">
        <v>0</v>
      </c>
      <c r="H1206">
        <v>0.16</v>
      </c>
      <c r="I1206">
        <v>1.08</v>
      </c>
      <c r="J1206">
        <v>73</v>
      </c>
      <c r="K1206">
        <v>7.2</v>
      </c>
      <c r="L1206" t="s">
        <v>478</v>
      </c>
      <c r="M1206" t="s">
        <v>38</v>
      </c>
    </row>
    <row r="1207" spans="1:13" x14ac:dyDescent="0.35">
      <c r="A1207" t="s">
        <v>4745</v>
      </c>
      <c r="B1207">
        <v>2005</v>
      </c>
      <c r="C1207" t="s">
        <v>60</v>
      </c>
      <c r="D1207" t="s">
        <v>28</v>
      </c>
      <c r="E1207">
        <v>0.68</v>
      </c>
      <c r="F1207">
        <v>0.18</v>
      </c>
      <c r="G1207">
        <v>0.19</v>
      </c>
      <c r="H1207">
        <v>0.03</v>
      </c>
      <c r="I1207">
        <v>1.08</v>
      </c>
      <c r="J1207">
        <v>67</v>
      </c>
      <c r="K1207">
        <v>8.1</v>
      </c>
      <c r="L1207" t="s">
        <v>105</v>
      </c>
      <c r="M1207" t="s">
        <v>9</v>
      </c>
    </row>
    <row r="1208" spans="1:13" x14ac:dyDescent="0.35">
      <c r="A1208" t="s">
        <v>5608</v>
      </c>
      <c r="B1208">
        <v>2007</v>
      </c>
      <c r="C1208" t="s">
        <v>322</v>
      </c>
      <c r="D1208" t="s">
        <v>82</v>
      </c>
      <c r="E1208">
        <v>0.28999999999999998</v>
      </c>
      <c r="F1208">
        <v>0.51</v>
      </c>
      <c r="G1208">
        <v>0.08</v>
      </c>
      <c r="H1208">
        <v>0.2</v>
      </c>
      <c r="I1208">
        <v>1.08</v>
      </c>
      <c r="J1208">
        <v>85</v>
      </c>
      <c r="K1208">
        <v>7.4</v>
      </c>
      <c r="L1208" t="s">
        <v>138</v>
      </c>
      <c r="M1208" t="s">
        <v>9</v>
      </c>
    </row>
    <row r="1209" spans="1:13" x14ac:dyDescent="0.35">
      <c r="A1209" t="s">
        <v>4787</v>
      </c>
      <c r="B1209">
        <v>2008</v>
      </c>
      <c r="C1209" t="s">
        <v>13</v>
      </c>
      <c r="D1209" t="s">
        <v>355</v>
      </c>
      <c r="E1209">
        <v>0.43</v>
      </c>
      <c r="F1209">
        <v>0.4</v>
      </c>
      <c r="G1209">
        <v>0</v>
      </c>
      <c r="H1209">
        <v>0.24</v>
      </c>
      <c r="I1209">
        <v>1.08</v>
      </c>
      <c r="J1209">
        <v>70</v>
      </c>
      <c r="K1209">
        <v>8.1</v>
      </c>
      <c r="L1209" t="s">
        <v>2499</v>
      </c>
      <c r="M1209" t="s">
        <v>9</v>
      </c>
    </row>
    <row r="1210" spans="1:13" x14ac:dyDescent="0.35">
      <c r="A1210" t="s">
        <v>1772</v>
      </c>
      <c r="B1210">
        <v>2009</v>
      </c>
      <c r="C1210" t="s">
        <v>112</v>
      </c>
      <c r="D1210" t="s">
        <v>82</v>
      </c>
      <c r="E1210">
        <v>0.01</v>
      </c>
      <c r="F1210">
        <v>0.97</v>
      </c>
      <c r="G1210">
        <v>0</v>
      </c>
      <c r="H1210">
        <v>0.1</v>
      </c>
      <c r="I1210">
        <v>1.08</v>
      </c>
      <c r="J1210">
        <v>90</v>
      </c>
      <c r="K1210">
        <v>6.9</v>
      </c>
      <c r="L1210" t="s">
        <v>199</v>
      </c>
      <c r="M1210" t="s">
        <v>9</v>
      </c>
    </row>
    <row r="1211" spans="1:13" x14ac:dyDescent="0.35">
      <c r="A1211" t="s">
        <v>1241</v>
      </c>
      <c r="B1211">
        <v>2010</v>
      </c>
      <c r="C1211" t="s">
        <v>13</v>
      </c>
      <c r="D1211" t="s">
        <v>21</v>
      </c>
      <c r="E1211">
        <v>0.64</v>
      </c>
      <c r="F1211">
        <v>0.28000000000000003</v>
      </c>
      <c r="G1211">
        <v>0.04</v>
      </c>
      <c r="H1211">
        <v>0.13</v>
      </c>
      <c r="I1211">
        <v>1.08</v>
      </c>
      <c r="J1211">
        <v>75</v>
      </c>
      <c r="K1211">
        <v>7.5</v>
      </c>
      <c r="L1211" t="s">
        <v>386</v>
      </c>
      <c r="M1211" t="s">
        <v>16</v>
      </c>
    </row>
    <row r="1212" spans="1:13" x14ac:dyDescent="0.35">
      <c r="A1212" t="s">
        <v>3921</v>
      </c>
      <c r="B1212">
        <v>2014</v>
      </c>
      <c r="C1212" t="s">
        <v>60</v>
      </c>
      <c r="D1212" t="s">
        <v>21</v>
      </c>
      <c r="E1212">
        <v>0.51</v>
      </c>
      <c r="F1212">
        <v>0.47</v>
      </c>
      <c r="G1212">
        <v>0</v>
      </c>
      <c r="H1212">
        <v>0.09</v>
      </c>
      <c r="I1212">
        <v>1.08</v>
      </c>
      <c r="J1212">
        <v>69</v>
      </c>
      <c r="K1212">
        <v>7.3</v>
      </c>
      <c r="L1212" t="s">
        <v>614</v>
      </c>
      <c r="M1212" t="s">
        <v>38</v>
      </c>
    </row>
    <row r="1213" spans="1:13" x14ac:dyDescent="0.35">
      <c r="A1213" t="s">
        <v>2106</v>
      </c>
      <c r="B1213">
        <v>2016</v>
      </c>
      <c r="C1213" t="s">
        <v>24</v>
      </c>
      <c r="D1213" t="s">
        <v>163</v>
      </c>
      <c r="E1213">
        <v>0.42</v>
      </c>
      <c r="F1213">
        <v>0.57999999999999996</v>
      </c>
      <c r="G1213">
        <v>0</v>
      </c>
      <c r="H1213">
        <v>0.08</v>
      </c>
      <c r="I1213">
        <v>1.08</v>
      </c>
      <c r="J1213">
        <v>91</v>
      </c>
      <c r="K1213">
        <v>7.4</v>
      </c>
      <c r="L1213" t="s">
        <v>2105</v>
      </c>
      <c r="M1213" t="s">
        <v>45</v>
      </c>
    </row>
    <row r="1214" spans="1:13" x14ac:dyDescent="0.35">
      <c r="A1214" t="s">
        <v>4644</v>
      </c>
      <c r="B1214">
        <v>2005</v>
      </c>
      <c r="C1214" t="s">
        <v>322</v>
      </c>
      <c r="D1214" t="s">
        <v>99</v>
      </c>
      <c r="E1214">
        <v>0.74</v>
      </c>
      <c r="F1214">
        <v>0.15</v>
      </c>
      <c r="G1214">
        <v>0.13</v>
      </c>
      <c r="H1214">
        <v>0.05</v>
      </c>
      <c r="I1214">
        <v>1.07</v>
      </c>
      <c r="J1214">
        <v>86</v>
      </c>
      <c r="K1214">
        <v>8.4</v>
      </c>
      <c r="L1214" t="s">
        <v>105</v>
      </c>
      <c r="M1214" t="s">
        <v>9</v>
      </c>
    </row>
    <row r="1215" spans="1:13" x14ac:dyDescent="0.35">
      <c r="A1215" t="s">
        <v>5773</v>
      </c>
      <c r="B1215">
        <v>2005</v>
      </c>
      <c r="C1215" t="s">
        <v>50</v>
      </c>
      <c r="D1215" t="s">
        <v>57</v>
      </c>
      <c r="E1215">
        <v>0.1</v>
      </c>
      <c r="F1215">
        <v>0.63</v>
      </c>
      <c r="G1215">
        <v>0</v>
      </c>
      <c r="H1215">
        <v>0.34</v>
      </c>
      <c r="I1215">
        <v>1.07</v>
      </c>
      <c r="J1215">
        <v>70</v>
      </c>
      <c r="K1215">
        <v>5.6</v>
      </c>
      <c r="L1215" t="s">
        <v>1670</v>
      </c>
      <c r="M1215" t="s">
        <v>45</v>
      </c>
    </row>
    <row r="1216" spans="1:13" x14ac:dyDescent="0.35">
      <c r="A1216" t="s">
        <v>905</v>
      </c>
      <c r="B1216">
        <v>2006</v>
      </c>
      <c r="C1216" t="s">
        <v>60</v>
      </c>
      <c r="D1216" t="s">
        <v>14</v>
      </c>
      <c r="E1216">
        <v>0.89</v>
      </c>
      <c r="F1216">
        <v>0.03</v>
      </c>
      <c r="G1216">
        <v>0</v>
      </c>
      <c r="H1216">
        <v>0.15</v>
      </c>
      <c r="I1216">
        <v>1.07</v>
      </c>
      <c r="J1216">
        <v>82</v>
      </c>
      <c r="K1216">
        <v>7.4</v>
      </c>
      <c r="L1216" t="s">
        <v>19</v>
      </c>
      <c r="M1216" t="s">
        <v>9</v>
      </c>
    </row>
    <row r="1217" spans="1:13" x14ac:dyDescent="0.35">
      <c r="A1217" t="s">
        <v>2896</v>
      </c>
      <c r="B1217">
        <v>2006</v>
      </c>
      <c r="C1217" t="s">
        <v>13</v>
      </c>
      <c r="D1217" t="s">
        <v>355</v>
      </c>
      <c r="E1217">
        <v>0.96</v>
      </c>
      <c r="F1217">
        <v>0.03</v>
      </c>
      <c r="G1217">
        <v>0</v>
      </c>
      <c r="H1217">
        <v>0.08</v>
      </c>
      <c r="I1217">
        <v>1.07</v>
      </c>
      <c r="J1217">
        <v>47</v>
      </c>
      <c r="K1217">
        <v>5</v>
      </c>
      <c r="L1217" t="s">
        <v>649</v>
      </c>
      <c r="M1217" t="s">
        <v>45</v>
      </c>
    </row>
    <row r="1218" spans="1:13" x14ac:dyDescent="0.35">
      <c r="A1218" t="s">
        <v>4003</v>
      </c>
      <c r="B1218">
        <v>2007</v>
      </c>
      <c r="C1218" t="s">
        <v>50</v>
      </c>
      <c r="D1218" t="s">
        <v>183</v>
      </c>
      <c r="E1218">
        <v>0.08</v>
      </c>
      <c r="F1218">
        <v>0.9</v>
      </c>
      <c r="G1218">
        <v>0.04</v>
      </c>
      <c r="H1218">
        <v>0.05</v>
      </c>
      <c r="I1218">
        <v>1.07</v>
      </c>
      <c r="J1218">
        <v>76</v>
      </c>
      <c r="K1218">
        <v>7.8</v>
      </c>
      <c r="L1218" t="s">
        <v>607</v>
      </c>
      <c r="M1218" t="s">
        <v>45</v>
      </c>
    </row>
    <row r="1219" spans="1:13" x14ac:dyDescent="0.35">
      <c r="A1219" t="s">
        <v>5225</v>
      </c>
      <c r="B1219">
        <v>2007</v>
      </c>
      <c r="C1219" t="s">
        <v>13</v>
      </c>
      <c r="D1219" t="s">
        <v>21</v>
      </c>
      <c r="E1219">
        <v>0.24</v>
      </c>
      <c r="F1219">
        <v>0.54</v>
      </c>
      <c r="G1219">
        <v>0</v>
      </c>
      <c r="H1219">
        <v>0.3</v>
      </c>
      <c r="I1219">
        <v>1.07</v>
      </c>
      <c r="J1219">
        <v>59</v>
      </c>
      <c r="K1219">
        <v>6.7</v>
      </c>
      <c r="L1219" t="s">
        <v>5226</v>
      </c>
      <c r="M1219" t="s">
        <v>9</v>
      </c>
    </row>
    <row r="1220" spans="1:13" x14ac:dyDescent="0.35">
      <c r="A1220" t="s">
        <v>3484</v>
      </c>
      <c r="B1220">
        <v>2008</v>
      </c>
      <c r="C1220" t="s">
        <v>322</v>
      </c>
      <c r="D1220" t="s">
        <v>99</v>
      </c>
      <c r="E1220">
        <v>0.49</v>
      </c>
      <c r="F1220">
        <v>0.34</v>
      </c>
      <c r="G1220">
        <v>0.09</v>
      </c>
      <c r="H1220">
        <v>0.15</v>
      </c>
      <c r="I1220">
        <v>1.07</v>
      </c>
      <c r="J1220">
        <v>75</v>
      </c>
      <c r="K1220">
        <v>8.6</v>
      </c>
      <c r="L1220" t="s">
        <v>8</v>
      </c>
      <c r="M1220" t="s">
        <v>9</v>
      </c>
    </row>
    <row r="1221" spans="1:13" x14ac:dyDescent="0.35">
      <c r="A1221" t="s">
        <v>3988</v>
      </c>
      <c r="B1221">
        <v>2008</v>
      </c>
      <c r="C1221" t="s">
        <v>13</v>
      </c>
      <c r="D1221" t="s">
        <v>40</v>
      </c>
      <c r="E1221">
        <v>0.47</v>
      </c>
      <c r="F1221">
        <v>0.4</v>
      </c>
      <c r="G1221">
        <v>0.03</v>
      </c>
      <c r="H1221">
        <v>0.17</v>
      </c>
      <c r="I1221">
        <v>1.07</v>
      </c>
      <c r="J1221">
        <v>85</v>
      </c>
      <c r="K1221">
        <v>7.3</v>
      </c>
      <c r="L1221" t="s">
        <v>410</v>
      </c>
      <c r="M1221" t="s">
        <v>9</v>
      </c>
    </row>
    <row r="1222" spans="1:13" x14ac:dyDescent="0.35">
      <c r="A1222" t="s">
        <v>5358</v>
      </c>
      <c r="B1222">
        <v>2008</v>
      </c>
      <c r="C1222" t="s">
        <v>13</v>
      </c>
      <c r="D1222" t="s">
        <v>61</v>
      </c>
      <c r="E1222">
        <v>0.53</v>
      </c>
      <c r="F1222">
        <v>0.42</v>
      </c>
      <c r="G1222">
        <v>0.01</v>
      </c>
      <c r="H1222">
        <v>0.11</v>
      </c>
      <c r="I1222">
        <v>1.07</v>
      </c>
      <c r="J1222">
        <v>76</v>
      </c>
      <c r="K1222">
        <v>6.6</v>
      </c>
      <c r="L1222" t="s">
        <v>712</v>
      </c>
      <c r="M1222" t="s">
        <v>9</v>
      </c>
    </row>
    <row r="1223" spans="1:13" x14ac:dyDescent="0.35">
      <c r="A1223" t="s">
        <v>5310</v>
      </c>
      <c r="B1223">
        <v>2009</v>
      </c>
      <c r="C1223" t="s">
        <v>50</v>
      </c>
      <c r="D1223" t="s">
        <v>21</v>
      </c>
      <c r="E1223">
        <v>0.6</v>
      </c>
      <c r="F1223">
        <v>0.36</v>
      </c>
      <c r="G1223">
        <v>0</v>
      </c>
      <c r="H1223">
        <v>0.11</v>
      </c>
      <c r="I1223">
        <v>1.07</v>
      </c>
      <c r="J1223">
        <v>88</v>
      </c>
      <c r="K1223">
        <v>8.8000000000000007</v>
      </c>
      <c r="L1223" t="s">
        <v>346</v>
      </c>
      <c r="M1223" t="s">
        <v>45</v>
      </c>
    </row>
    <row r="1224" spans="1:13" x14ac:dyDescent="0.35">
      <c r="A1224" t="s">
        <v>1979</v>
      </c>
      <c r="B1224">
        <v>2010</v>
      </c>
      <c r="C1224" t="s">
        <v>50</v>
      </c>
      <c r="D1224" t="s">
        <v>21</v>
      </c>
      <c r="E1224">
        <v>0.26</v>
      </c>
      <c r="F1224">
        <v>0.69</v>
      </c>
      <c r="G1224">
        <v>0</v>
      </c>
      <c r="H1224">
        <v>0.12</v>
      </c>
      <c r="I1224">
        <v>1.07</v>
      </c>
      <c r="J1224">
        <v>73</v>
      </c>
      <c r="K1224">
        <v>7.3</v>
      </c>
      <c r="L1224" t="s">
        <v>51</v>
      </c>
      <c r="M1224" t="s">
        <v>45</v>
      </c>
    </row>
    <row r="1225" spans="1:13" x14ac:dyDescent="0.35">
      <c r="A1225" t="s">
        <v>2910</v>
      </c>
      <c r="B1225">
        <v>2013</v>
      </c>
      <c r="C1225" t="s">
        <v>5928</v>
      </c>
      <c r="D1225" t="s">
        <v>348</v>
      </c>
      <c r="E1225">
        <v>0.31</v>
      </c>
      <c r="F1225">
        <v>0.2</v>
      </c>
      <c r="G1225">
        <v>0.45</v>
      </c>
      <c r="H1225">
        <v>0.11</v>
      </c>
      <c r="I1225">
        <v>1.07</v>
      </c>
      <c r="J1225">
        <v>66</v>
      </c>
      <c r="K1225">
        <v>5.9</v>
      </c>
      <c r="L1225" t="s">
        <v>348</v>
      </c>
      <c r="M1225" t="s">
        <v>9</v>
      </c>
    </row>
    <row r="1226" spans="1:13" x14ac:dyDescent="0.35">
      <c r="A1226" t="s">
        <v>1421</v>
      </c>
      <c r="B1226">
        <v>2001</v>
      </c>
      <c r="C1226" t="s">
        <v>5928</v>
      </c>
      <c r="D1226" t="s">
        <v>76</v>
      </c>
      <c r="E1226">
        <v>1.03</v>
      </c>
      <c r="F1226">
        <v>0.02</v>
      </c>
      <c r="G1226">
        <v>0</v>
      </c>
      <c r="H1226">
        <v>0</v>
      </c>
      <c r="I1226">
        <v>1.06</v>
      </c>
      <c r="J1226">
        <v>87</v>
      </c>
      <c r="K1226">
        <v>9.1</v>
      </c>
      <c r="L1226" t="s">
        <v>1420</v>
      </c>
      <c r="M1226" t="s">
        <v>16</v>
      </c>
    </row>
    <row r="1227" spans="1:13" x14ac:dyDescent="0.35">
      <c r="A1227" t="s">
        <v>2128</v>
      </c>
      <c r="B1227">
        <v>2002</v>
      </c>
      <c r="C1227" t="s">
        <v>24</v>
      </c>
      <c r="D1227" t="s">
        <v>21</v>
      </c>
      <c r="E1227">
        <v>0.52</v>
      </c>
      <c r="F1227">
        <v>0.41</v>
      </c>
      <c r="G1227">
        <v>0</v>
      </c>
      <c r="H1227">
        <v>0.14000000000000001</v>
      </c>
      <c r="I1227">
        <v>1.06</v>
      </c>
      <c r="J1227">
        <v>81</v>
      </c>
      <c r="K1227">
        <v>7.3</v>
      </c>
      <c r="L1227" t="s">
        <v>2129</v>
      </c>
      <c r="M1227" t="s">
        <v>45</v>
      </c>
    </row>
    <row r="1228" spans="1:13" x14ac:dyDescent="0.35">
      <c r="A1228" t="s">
        <v>4398</v>
      </c>
      <c r="B1228">
        <v>2002</v>
      </c>
      <c r="C1228" t="s">
        <v>24</v>
      </c>
      <c r="D1228" t="s">
        <v>945</v>
      </c>
      <c r="E1228">
        <v>0.52</v>
      </c>
      <c r="F1228">
        <v>0.4</v>
      </c>
      <c r="G1228">
        <v>0</v>
      </c>
      <c r="H1228">
        <v>0.14000000000000001</v>
      </c>
      <c r="I1228">
        <v>1.06</v>
      </c>
      <c r="J1228">
        <v>63</v>
      </c>
      <c r="K1228">
        <v>8.8000000000000007</v>
      </c>
      <c r="L1228" t="s">
        <v>2189</v>
      </c>
      <c r="M1228" t="s">
        <v>9</v>
      </c>
    </row>
    <row r="1229" spans="1:13" x14ac:dyDescent="0.35">
      <c r="A1229" t="s">
        <v>2572</v>
      </c>
      <c r="B1229">
        <v>2003</v>
      </c>
      <c r="C1229" t="s">
        <v>13</v>
      </c>
      <c r="D1229" t="s">
        <v>524</v>
      </c>
      <c r="E1229">
        <v>0.52</v>
      </c>
      <c r="F1229">
        <v>0.41</v>
      </c>
      <c r="G1229">
        <v>0</v>
      </c>
      <c r="H1229">
        <v>0.14000000000000001</v>
      </c>
      <c r="I1229">
        <v>1.06</v>
      </c>
      <c r="J1229">
        <v>71</v>
      </c>
      <c r="K1229">
        <v>8.3000000000000007</v>
      </c>
      <c r="L1229" t="s">
        <v>15</v>
      </c>
      <c r="M1229" t="s">
        <v>9</v>
      </c>
    </row>
    <row r="1230" spans="1:13" x14ac:dyDescent="0.35">
      <c r="A1230" t="s">
        <v>4688</v>
      </c>
      <c r="B1230">
        <v>2004</v>
      </c>
      <c r="C1230" t="s">
        <v>13</v>
      </c>
      <c r="D1230" t="s">
        <v>14</v>
      </c>
      <c r="E1230">
        <v>0.76</v>
      </c>
      <c r="F1230">
        <v>0.28000000000000003</v>
      </c>
      <c r="G1230">
        <v>0</v>
      </c>
      <c r="H1230">
        <v>0.02</v>
      </c>
      <c r="I1230">
        <v>1.06</v>
      </c>
      <c r="J1230">
        <v>65</v>
      </c>
      <c r="K1230">
        <v>7.7</v>
      </c>
      <c r="L1230" t="s">
        <v>443</v>
      </c>
      <c r="M1230" t="s">
        <v>45</v>
      </c>
    </row>
    <row r="1231" spans="1:13" x14ac:dyDescent="0.35">
      <c r="A1231" t="s">
        <v>3577</v>
      </c>
      <c r="B1231">
        <v>2005</v>
      </c>
      <c r="C1231" t="s">
        <v>50</v>
      </c>
      <c r="D1231" t="s">
        <v>21</v>
      </c>
      <c r="E1231">
        <v>0.52</v>
      </c>
      <c r="F1231">
        <v>0.41</v>
      </c>
      <c r="G1231">
        <v>0</v>
      </c>
      <c r="H1231">
        <v>0.14000000000000001</v>
      </c>
      <c r="I1231">
        <v>1.06</v>
      </c>
      <c r="J1231">
        <v>89</v>
      </c>
      <c r="K1231">
        <v>8.6999999999999993</v>
      </c>
      <c r="L1231" t="s">
        <v>54</v>
      </c>
      <c r="M1231" t="s">
        <v>45</v>
      </c>
    </row>
    <row r="1232" spans="1:13" x14ac:dyDescent="0.35">
      <c r="A1232" t="s">
        <v>3360</v>
      </c>
      <c r="B1232">
        <v>2006</v>
      </c>
      <c r="C1232" t="s">
        <v>322</v>
      </c>
      <c r="D1232" t="s">
        <v>326</v>
      </c>
      <c r="E1232">
        <v>0.88</v>
      </c>
      <c r="F1232">
        <v>0.04</v>
      </c>
      <c r="G1232">
        <v>0</v>
      </c>
      <c r="H1232">
        <v>0.14000000000000001</v>
      </c>
      <c r="I1232">
        <v>1.06</v>
      </c>
      <c r="J1232">
        <v>75</v>
      </c>
      <c r="K1232">
        <v>8.5</v>
      </c>
      <c r="L1232" t="s">
        <v>704</v>
      </c>
      <c r="M1232" t="s">
        <v>16</v>
      </c>
    </row>
    <row r="1233" spans="1:13" x14ac:dyDescent="0.35">
      <c r="A1233" t="s">
        <v>1783</v>
      </c>
      <c r="B1233">
        <v>2007</v>
      </c>
      <c r="C1233" t="s">
        <v>32</v>
      </c>
      <c r="D1233" t="s">
        <v>28</v>
      </c>
      <c r="E1233">
        <v>0.43</v>
      </c>
      <c r="F1233">
        <v>0.46</v>
      </c>
      <c r="G1233">
        <v>0.09</v>
      </c>
      <c r="H1233">
        <v>0.09</v>
      </c>
      <c r="I1233">
        <v>1.06</v>
      </c>
      <c r="J1233">
        <v>72</v>
      </c>
      <c r="K1233">
        <v>8.1</v>
      </c>
      <c r="L1233" t="s">
        <v>859</v>
      </c>
      <c r="M1233" t="s">
        <v>45</v>
      </c>
    </row>
    <row r="1234" spans="1:13" x14ac:dyDescent="0.35">
      <c r="A1234" t="s">
        <v>5202</v>
      </c>
      <c r="B1234">
        <v>2007</v>
      </c>
      <c r="C1234" t="s">
        <v>60</v>
      </c>
      <c r="D1234" t="s">
        <v>21</v>
      </c>
      <c r="E1234">
        <v>0.28000000000000003</v>
      </c>
      <c r="F1234">
        <v>0.57999999999999996</v>
      </c>
      <c r="G1234">
        <v>0</v>
      </c>
      <c r="H1234">
        <v>0.21</v>
      </c>
      <c r="I1234">
        <v>1.06</v>
      </c>
      <c r="J1234">
        <v>89</v>
      </c>
      <c r="K1234">
        <v>8.4</v>
      </c>
      <c r="L1234" t="s">
        <v>967</v>
      </c>
      <c r="M1234" t="s">
        <v>16</v>
      </c>
    </row>
    <row r="1235" spans="1:13" x14ac:dyDescent="0.35">
      <c r="A1235" t="s">
        <v>5645</v>
      </c>
      <c r="B1235">
        <v>2007</v>
      </c>
      <c r="C1235" t="s">
        <v>35</v>
      </c>
      <c r="D1235" t="s">
        <v>57</v>
      </c>
      <c r="E1235">
        <v>0.49</v>
      </c>
      <c r="F1235">
        <v>0.39</v>
      </c>
      <c r="G1235">
        <v>0</v>
      </c>
      <c r="H1235">
        <v>0.17</v>
      </c>
      <c r="I1235">
        <v>1.06</v>
      </c>
      <c r="J1235">
        <v>84</v>
      </c>
      <c r="K1235">
        <v>8.4</v>
      </c>
      <c r="L1235" t="s">
        <v>1564</v>
      </c>
      <c r="M1235" t="s">
        <v>9</v>
      </c>
    </row>
    <row r="1236" spans="1:13" x14ac:dyDescent="0.35">
      <c r="A1236" t="s">
        <v>837</v>
      </c>
      <c r="B1236">
        <v>2008</v>
      </c>
      <c r="C1236" t="s">
        <v>13</v>
      </c>
      <c r="D1236" t="s">
        <v>221</v>
      </c>
      <c r="E1236">
        <v>0.53</v>
      </c>
      <c r="F1236">
        <v>0.4</v>
      </c>
      <c r="G1236">
        <v>0.03</v>
      </c>
      <c r="H1236">
        <v>0.11</v>
      </c>
      <c r="I1236">
        <v>1.06</v>
      </c>
      <c r="J1236">
        <v>80</v>
      </c>
      <c r="K1236">
        <v>8.3000000000000007</v>
      </c>
      <c r="L1236" t="s">
        <v>838</v>
      </c>
      <c r="M1236" t="s">
        <v>9</v>
      </c>
    </row>
    <row r="1237" spans="1:13" x14ac:dyDescent="0.35">
      <c r="A1237" t="s">
        <v>3194</v>
      </c>
      <c r="B1237">
        <v>2008</v>
      </c>
      <c r="C1237" t="s">
        <v>60</v>
      </c>
      <c r="D1237" t="s">
        <v>21</v>
      </c>
      <c r="E1237">
        <v>0.65</v>
      </c>
      <c r="F1237">
        <v>0.3</v>
      </c>
      <c r="G1237">
        <v>0.01</v>
      </c>
      <c r="H1237">
        <v>0.1</v>
      </c>
      <c r="I1237">
        <v>1.06</v>
      </c>
      <c r="J1237">
        <v>72</v>
      </c>
      <c r="K1237">
        <v>7.2</v>
      </c>
      <c r="L1237" t="s">
        <v>2163</v>
      </c>
      <c r="M1237" t="s">
        <v>9</v>
      </c>
    </row>
    <row r="1238" spans="1:13" x14ac:dyDescent="0.35">
      <c r="A1238" t="s">
        <v>4706</v>
      </c>
      <c r="B1238">
        <v>2008</v>
      </c>
      <c r="C1238" t="s">
        <v>35</v>
      </c>
      <c r="D1238" t="s">
        <v>21</v>
      </c>
      <c r="E1238">
        <v>0.66</v>
      </c>
      <c r="F1238">
        <v>0.3</v>
      </c>
      <c r="G1238">
        <v>0</v>
      </c>
      <c r="H1238">
        <v>0.1</v>
      </c>
      <c r="I1238">
        <v>1.06</v>
      </c>
      <c r="J1238">
        <v>65</v>
      </c>
      <c r="K1238">
        <v>6.5</v>
      </c>
      <c r="L1238" t="s">
        <v>159</v>
      </c>
      <c r="M1238" t="s">
        <v>45</v>
      </c>
    </row>
    <row r="1239" spans="1:13" x14ac:dyDescent="0.35">
      <c r="A1239" t="s">
        <v>1515</v>
      </c>
      <c r="B1239">
        <v>2009</v>
      </c>
      <c r="C1239" t="s">
        <v>27</v>
      </c>
      <c r="D1239" t="s">
        <v>14</v>
      </c>
      <c r="E1239">
        <v>0.56000000000000005</v>
      </c>
      <c r="F1239">
        <v>0.39</v>
      </c>
      <c r="G1239">
        <v>0</v>
      </c>
      <c r="H1239">
        <v>0.11</v>
      </c>
      <c r="I1239">
        <v>1.06</v>
      </c>
      <c r="J1239">
        <v>84</v>
      </c>
      <c r="K1239">
        <v>8</v>
      </c>
      <c r="L1239" t="s">
        <v>600</v>
      </c>
      <c r="M1239" t="s">
        <v>9</v>
      </c>
    </row>
    <row r="1240" spans="1:13" x14ac:dyDescent="0.35">
      <c r="A1240" t="s">
        <v>2314</v>
      </c>
      <c r="B1240">
        <v>2009</v>
      </c>
      <c r="C1240" t="s">
        <v>13</v>
      </c>
      <c r="D1240" t="s">
        <v>221</v>
      </c>
      <c r="E1240">
        <v>0.28000000000000003</v>
      </c>
      <c r="F1240">
        <v>0.49</v>
      </c>
      <c r="G1240">
        <v>0.03</v>
      </c>
      <c r="H1240">
        <v>0.27</v>
      </c>
      <c r="I1240">
        <v>1.06</v>
      </c>
      <c r="J1240">
        <v>90</v>
      </c>
      <c r="K1240">
        <v>7.3</v>
      </c>
      <c r="L1240" t="s">
        <v>605</v>
      </c>
      <c r="M1240" t="s">
        <v>16</v>
      </c>
    </row>
    <row r="1241" spans="1:13" x14ac:dyDescent="0.35">
      <c r="A1241" t="s">
        <v>215</v>
      </c>
      <c r="B1241">
        <v>2010</v>
      </c>
      <c r="C1241" t="s">
        <v>60</v>
      </c>
      <c r="D1241" t="s">
        <v>82</v>
      </c>
      <c r="E1241">
        <v>0.55000000000000004</v>
      </c>
      <c r="F1241">
        <v>0.4</v>
      </c>
      <c r="G1241">
        <v>0</v>
      </c>
      <c r="H1241">
        <v>0.11</v>
      </c>
      <c r="I1241">
        <v>1.06</v>
      </c>
      <c r="J1241">
        <v>64</v>
      </c>
      <c r="K1241">
        <v>7.3</v>
      </c>
      <c r="L1241" t="s">
        <v>216</v>
      </c>
      <c r="M1241" t="s">
        <v>16</v>
      </c>
    </row>
    <row r="1242" spans="1:13" x14ac:dyDescent="0.35">
      <c r="A1242" t="s">
        <v>1257</v>
      </c>
      <c r="B1242">
        <v>2010</v>
      </c>
      <c r="C1242" t="s">
        <v>13</v>
      </c>
      <c r="D1242" t="s">
        <v>73</v>
      </c>
      <c r="E1242">
        <v>0.67</v>
      </c>
      <c r="F1242">
        <v>0.28000000000000003</v>
      </c>
      <c r="G1242">
        <v>0.01</v>
      </c>
      <c r="H1242">
        <v>0.1</v>
      </c>
      <c r="I1242">
        <v>1.06</v>
      </c>
      <c r="J1242">
        <v>83</v>
      </c>
      <c r="K1242">
        <v>7.9</v>
      </c>
      <c r="L1242" t="s">
        <v>1258</v>
      </c>
      <c r="M1242" t="s">
        <v>16</v>
      </c>
    </row>
    <row r="1243" spans="1:13" x14ac:dyDescent="0.35">
      <c r="A1243" t="s">
        <v>1452</v>
      </c>
      <c r="B1243">
        <v>2011</v>
      </c>
      <c r="C1243" t="s">
        <v>24</v>
      </c>
      <c r="D1243" t="s">
        <v>257</v>
      </c>
      <c r="E1243">
        <v>0.27</v>
      </c>
      <c r="F1243">
        <v>0.56999999999999995</v>
      </c>
      <c r="G1243">
        <v>0.01</v>
      </c>
      <c r="H1243">
        <v>0.2</v>
      </c>
      <c r="I1243">
        <v>1.06</v>
      </c>
      <c r="J1243">
        <v>87</v>
      </c>
      <c r="K1243">
        <v>7.1</v>
      </c>
      <c r="L1243" t="s">
        <v>257</v>
      </c>
      <c r="M1243" t="s">
        <v>9</v>
      </c>
    </row>
    <row r="1244" spans="1:13" x14ac:dyDescent="0.35">
      <c r="A1244" t="s">
        <v>4559</v>
      </c>
      <c r="B1244">
        <v>2012</v>
      </c>
      <c r="C1244" t="s">
        <v>13</v>
      </c>
      <c r="D1244" t="s">
        <v>14</v>
      </c>
      <c r="E1244">
        <v>0.36</v>
      </c>
      <c r="F1244">
        <v>0.49</v>
      </c>
      <c r="G1244">
        <v>0</v>
      </c>
      <c r="H1244">
        <v>0.2</v>
      </c>
      <c r="I1244">
        <v>1.06</v>
      </c>
      <c r="J1244">
        <v>77</v>
      </c>
      <c r="K1244">
        <v>6.3</v>
      </c>
      <c r="L1244" t="s">
        <v>1480</v>
      </c>
      <c r="M1244" t="s">
        <v>38</v>
      </c>
    </row>
    <row r="1245" spans="1:13" x14ac:dyDescent="0.35">
      <c r="A1245" t="s">
        <v>3813</v>
      </c>
      <c r="B1245">
        <v>2016</v>
      </c>
      <c r="C1245" t="s">
        <v>60</v>
      </c>
      <c r="D1245" t="s">
        <v>14</v>
      </c>
      <c r="E1245">
        <v>0.63</v>
      </c>
      <c r="F1245">
        <v>0.33</v>
      </c>
      <c r="G1245">
        <v>0</v>
      </c>
      <c r="H1245">
        <v>0.1</v>
      </c>
      <c r="I1245">
        <v>1.06</v>
      </c>
      <c r="J1245">
        <v>91</v>
      </c>
      <c r="K1245">
        <v>5.6</v>
      </c>
      <c r="L1245" t="s">
        <v>1417</v>
      </c>
      <c r="M1245" t="s">
        <v>9</v>
      </c>
    </row>
    <row r="1246" spans="1:13" x14ac:dyDescent="0.35">
      <c r="A1246" t="s">
        <v>1285</v>
      </c>
      <c r="B1246">
        <v>2000</v>
      </c>
      <c r="C1246" t="s">
        <v>50</v>
      </c>
      <c r="D1246" t="s">
        <v>43</v>
      </c>
      <c r="E1246">
        <v>0.91</v>
      </c>
      <c r="F1246">
        <v>0.11</v>
      </c>
      <c r="G1246">
        <v>0</v>
      </c>
      <c r="H1246">
        <v>0.03</v>
      </c>
      <c r="I1246">
        <v>1.05</v>
      </c>
      <c r="J1246">
        <v>82</v>
      </c>
      <c r="K1246">
        <v>8.4</v>
      </c>
      <c r="L1246" t="s">
        <v>173</v>
      </c>
      <c r="M1246" t="s">
        <v>45</v>
      </c>
    </row>
    <row r="1247" spans="1:13" x14ac:dyDescent="0.35">
      <c r="A1247" t="s">
        <v>5224</v>
      </c>
      <c r="B1247">
        <v>2001</v>
      </c>
      <c r="C1247" t="s">
        <v>24</v>
      </c>
      <c r="D1247" t="s">
        <v>21</v>
      </c>
      <c r="E1247">
        <v>0.78</v>
      </c>
      <c r="F1247">
        <v>0.26</v>
      </c>
      <c r="G1247">
        <v>0</v>
      </c>
      <c r="H1247">
        <v>0.01</v>
      </c>
      <c r="I1247">
        <v>1.05</v>
      </c>
      <c r="J1247">
        <v>61</v>
      </c>
      <c r="K1247">
        <v>8.3000000000000007</v>
      </c>
      <c r="L1247" t="s">
        <v>205</v>
      </c>
      <c r="M1247" t="s">
        <v>9</v>
      </c>
    </row>
    <row r="1248" spans="1:13" x14ac:dyDescent="0.35">
      <c r="A1248" t="s">
        <v>3542</v>
      </c>
      <c r="B1248">
        <v>2002</v>
      </c>
      <c r="C1248" t="s">
        <v>50</v>
      </c>
      <c r="D1248" t="s">
        <v>82</v>
      </c>
      <c r="E1248">
        <v>0.51</v>
      </c>
      <c r="F1248">
        <v>0.4</v>
      </c>
      <c r="G1248">
        <v>0</v>
      </c>
      <c r="H1248">
        <v>0.13</v>
      </c>
      <c r="I1248">
        <v>1.05</v>
      </c>
      <c r="J1248">
        <v>89</v>
      </c>
      <c r="K1248">
        <v>8</v>
      </c>
      <c r="L1248" t="s">
        <v>222</v>
      </c>
      <c r="M1248" t="s">
        <v>45</v>
      </c>
    </row>
    <row r="1249" spans="1:13" x14ac:dyDescent="0.35">
      <c r="A1249" t="s">
        <v>2107</v>
      </c>
      <c r="B1249">
        <v>2005</v>
      </c>
      <c r="C1249" t="s">
        <v>24</v>
      </c>
      <c r="D1249" t="s">
        <v>163</v>
      </c>
      <c r="E1249">
        <v>0.52</v>
      </c>
      <c r="F1249">
        <v>0.51</v>
      </c>
      <c r="G1249">
        <v>0</v>
      </c>
      <c r="H1249">
        <v>0.02</v>
      </c>
      <c r="I1249">
        <v>1.05</v>
      </c>
      <c r="J1249">
        <v>92</v>
      </c>
      <c r="K1249">
        <v>7.6</v>
      </c>
      <c r="L1249" t="s">
        <v>163</v>
      </c>
      <c r="M1249" t="s">
        <v>45</v>
      </c>
    </row>
    <row r="1250" spans="1:13" x14ac:dyDescent="0.35">
      <c r="A1250" t="s">
        <v>4593</v>
      </c>
      <c r="B1250">
        <v>2006</v>
      </c>
      <c r="C1250" t="s">
        <v>60</v>
      </c>
      <c r="D1250" t="s">
        <v>57</v>
      </c>
      <c r="E1250">
        <v>0.81</v>
      </c>
      <c r="F1250">
        <v>0.11</v>
      </c>
      <c r="G1250">
        <v>0</v>
      </c>
      <c r="H1250">
        <v>0.13</v>
      </c>
      <c r="I1250">
        <v>1.05</v>
      </c>
      <c r="J1250">
        <v>81</v>
      </c>
      <c r="K1250">
        <v>9</v>
      </c>
      <c r="L1250" t="s">
        <v>4589</v>
      </c>
      <c r="M1250" t="s">
        <v>9</v>
      </c>
    </row>
    <row r="1251" spans="1:13" x14ac:dyDescent="0.35">
      <c r="A1251" t="s">
        <v>906</v>
      </c>
      <c r="B1251">
        <v>2007</v>
      </c>
      <c r="C1251" t="s">
        <v>60</v>
      </c>
      <c r="D1251" t="s">
        <v>14</v>
      </c>
      <c r="E1251">
        <v>0.95</v>
      </c>
      <c r="F1251">
        <v>0.01</v>
      </c>
      <c r="G1251">
        <v>0.01</v>
      </c>
      <c r="H1251">
        <v>0.08</v>
      </c>
      <c r="I1251">
        <v>1.05</v>
      </c>
      <c r="J1251">
        <v>75</v>
      </c>
      <c r="K1251">
        <v>6.9</v>
      </c>
      <c r="L1251" t="s">
        <v>889</v>
      </c>
      <c r="M1251" t="s">
        <v>9</v>
      </c>
    </row>
    <row r="1252" spans="1:13" x14ac:dyDescent="0.35">
      <c r="A1252" t="s">
        <v>1450</v>
      </c>
      <c r="B1252">
        <v>2007</v>
      </c>
      <c r="C1252" t="s">
        <v>24</v>
      </c>
      <c r="D1252" t="s">
        <v>257</v>
      </c>
      <c r="E1252">
        <v>0.16</v>
      </c>
      <c r="F1252">
        <v>0.66</v>
      </c>
      <c r="G1252">
        <v>0</v>
      </c>
      <c r="H1252">
        <v>0.23</v>
      </c>
      <c r="I1252">
        <v>1.05</v>
      </c>
      <c r="J1252">
        <v>83</v>
      </c>
      <c r="K1252">
        <v>8</v>
      </c>
      <c r="L1252" t="s">
        <v>257</v>
      </c>
      <c r="M1252" t="s">
        <v>45</v>
      </c>
    </row>
    <row r="1253" spans="1:13" x14ac:dyDescent="0.35">
      <c r="A1253" t="s">
        <v>5612</v>
      </c>
      <c r="B1253">
        <v>2007</v>
      </c>
      <c r="C1253" t="s">
        <v>50</v>
      </c>
      <c r="D1253" t="s">
        <v>82</v>
      </c>
      <c r="E1253">
        <v>0.23</v>
      </c>
      <c r="F1253">
        <v>0.57999999999999996</v>
      </c>
      <c r="G1253">
        <v>0.03</v>
      </c>
      <c r="H1253">
        <v>0.21</v>
      </c>
      <c r="I1253">
        <v>1.05</v>
      </c>
      <c r="J1253">
        <v>80</v>
      </c>
      <c r="K1253">
        <v>7.9</v>
      </c>
      <c r="L1253" t="s">
        <v>5613</v>
      </c>
      <c r="M1253" t="s">
        <v>45</v>
      </c>
    </row>
    <row r="1254" spans="1:13" x14ac:dyDescent="0.35">
      <c r="A1254" t="s">
        <v>4408</v>
      </c>
      <c r="B1254">
        <v>2008</v>
      </c>
      <c r="C1254" t="s">
        <v>50</v>
      </c>
      <c r="D1254" t="s">
        <v>82</v>
      </c>
      <c r="E1254">
        <v>0.28000000000000003</v>
      </c>
      <c r="F1254">
        <v>0.65</v>
      </c>
      <c r="G1254">
        <v>0</v>
      </c>
      <c r="H1254">
        <v>0.13</v>
      </c>
      <c r="I1254">
        <v>1.05</v>
      </c>
      <c r="J1254">
        <v>71</v>
      </c>
      <c r="K1254">
        <v>7</v>
      </c>
      <c r="L1254" t="s">
        <v>1473</v>
      </c>
      <c r="M1254" t="s">
        <v>38</v>
      </c>
    </row>
    <row r="1255" spans="1:13" x14ac:dyDescent="0.35">
      <c r="A1255" t="s">
        <v>4169</v>
      </c>
      <c r="B1255">
        <v>2009</v>
      </c>
      <c r="C1255" t="s">
        <v>13</v>
      </c>
      <c r="D1255" t="s">
        <v>97</v>
      </c>
      <c r="E1255">
        <v>0.46</v>
      </c>
      <c r="F1255">
        <v>0.31</v>
      </c>
      <c r="G1255">
        <v>0.2</v>
      </c>
      <c r="H1255">
        <v>0.09</v>
      </c>
      <c r="I1255">
        <v>1.05</v>
      </c>
      <c r="J1255">
        <v>75</v>
      </c>
      <c r="K1255">
        <v>8</v>
      </c>
      <c r="L1255" t="s">
        <v>603</v>
      </c>
      <c r="M1255" t="s">
        <v>16</v>
      </c>
    </row>
    <row r="1256" spans="1:13" x14ac:dyDescent="0.35">
      <c r="A1256" t="s">
        <v>2899</v>
      </c>
      <c r="B1256">
        <v>2012</v>
      </c>
      <c r="C1256" t="s">
        <v>13</v>
      </c>
      <c r="D1256" t="s">
        <v>64</v>
      </c>
      <c r="E1256">
        <v>0.37</v>
      </c>
      <c r="F1256">
        <v>0.49</v>
      </c>
      <c r="G1256">
        <v>0</v>
      </c>
      <c r="H1256">
        <v>0.19</v>
      </c>
      <c r="I1256">
        <v>1.05</v>
      </c>
      <c r="J1256">
        <v>82</v>
      </c>
      <c r="K1256">
        <v>8.3000000000000007</v>
      </c>
      <c r="L1256" t="s">
        <v>2875</v>
      </c>
      <c r="M1256" t="s">
        <v>38</v>
      </c>
    </row>
    <row r="1257" spans="1:13" x14ac:dyDescent="0.35">
      <c r="A1257" t="s">
        <v>1747</v>
      </c>
      <c r="B1257">
        <v>2014</v>
      </c>
      <c r="C1257" t="s">
        <v>50</v>
      </c>
      <c r="D1257" t="s">
        <v>21</v>
      </c>
      <c r="E1257">
        <v>0.46</v>
      </c>
      <c r="F1257">
        <v>0.41</v>
      </c>
      <c r="G1257">
        <v>0.01</v>
      </c>
      <c r="H1257">
        <v>0.17</v>
      </c>
      <c r="I1257">
        <v>1.05</v>
      </c>
      <c r="J1257">
        <v>70</v>
      </c>
      <c r="K1257">
        <v>6.1</v>
      </c>
      <c r="L1257" t="s">
        <v>51</v>
      </c>
      <c r="M1257" t="s">
        <v>9</v>
      </c>
    </row>
    <row r="1258" spans="1:13" x14ac:dyDescent="0.35">
      <c r="A1258" t="s">
        <v>2178</v>
      </c>
      <c r="B1258">
        <v>2001</v>
      </c>
      <c r="C1258" t="s">
        <v>24</v>
      </c>
      <c r="D1258" t="s">
        <v>28</v>
      </c>
      <c r="E1258">
        <v>0.39</v>
      </c>
      <c r="F1258">
        <v>0.16</v>
      </c>
      <c r="G1258">
        <v>0.37</v>
      </c>
      <c r="H1258">
        <v>0.12</v>
      </c>
      <c r="I1258">
        <v>1.04</v>
      </c>
      <c r="J1258">
        <v>86</v>
      </c>
      <c r="K1258">
        <v>8.5</v>
      </c>
      <c r="L1258" t="s">
        <v>2179</v>
      </c>
      <c r="M1258" t="s">
        <v>45</v>
      </c>
    </row>
    <row r="1259" spans="1:13" x14ac:dyDescent="0.35">
      <c r="A1259" t="s">
        <v>3411</v>
      </c>
      <c r="B1259">
        <v>2003</v>
      </c>
      <c r="C1259" t="s">
        <v>50</v>
      </c>
      <c r="D1259" t="s">
        <v>21</v>
      </c>
      <c r="E1259">
        <v>0.51</v>
      </c>
      <c r="F1259">
        <v>0.4</v>
      </c>
      <c r="G1259">
        <v>0</v>
      </c>
      <c r="H1259">
        <v>0.13</v>
      </c>
      <c r="I1259">
        <v>1.04</v>
      </c>
      <c r="J1259">
        <v>81</v>
      </c>
      <c r="K1259">
        <v>8.9</v>
      </c>
      <c r="L1259" t="s">
        <v>51</v>
      </c>
      <c r="M1259" t="s">
        <v>45</v>
      </c>
    </row>
    <row r="1260" spans="1:13" x14ac:dyDescent="0.35">
      <c r="A1260" t="s">
        <v>3466</v>
      </c>
      <c r="B1260">
        <v>2003</v>
      </c>
      <c r="C1260" t="s">
        <v>322</v>
      </c>
      <c r="D1260" t="s">
        <v>28</v>
      </c>
      <c r="E1260">
        <v>0.44</v>
      </c>
      <c r="F1260">
        <v>0.12</v>
      </c>
      <c r="G1260">
        <v>0.45</v>
      </c>
      <c r="H1260">
        <v>0.03</v>
      </c>
      <c r="I1260">
        <v>1.04</v>
      </c>
      <c r="J1260">
        <v>74</v>
      </c>
      <c r="K1260">
        <v>8.9</v>
      </c>
      <c r="L1260" t="s">
        <v>3467</v>
      </c>
      <c r="M1260" t="s">
        <v>9</v>
      </c>
    </row>
    <row r="1261" spans="1:13" x14ac:dyDescent="0.35">
      <c r="A1261" t="s">
        <v>3609</v>
      </c>
      <c r="B1261">
        <v>2005</v>
      </c>
      <c r="C1261" t="s">
        <v>24</v>
      </c>
      <c r="D1261" t="s">
        <v>21</v>
      </c>
      <c r="E1261">
        <v>0.53</v>
      </c>
      <c r="F1261">
        <v>0.46</v>
      </c>
      <c r="G1261">
        <v>0</v>
      </c>
      <c r="H1261">
        <v>0.05</v>
      </c>
      <c r="I1261">
        <v>1.04</v>
      </c>
      <c r="J1261">
        <v>83</v>
      </c>
      <c r="K1261">
        <v>8.8000000000000007</v>
      </c>
      <c r="L1261" t="s">
        <v>54</v>
      </c>
      <c r="M1261" t="s">
        <v>9</v>
      </c>
    </row>
    <row r="1262" spans="1:13" x14ac:dyDescent="0.35">
      <c r="A1262" t="s">
        <v>1223</v>
      </c>
      <c r="B1262">
        <v>2006</v>
      </c>
      <c r="C1262" t="s">
        <v>35</v>
      </c>
      <c r="D1262" t="s">
        <v>183</v>
      </c>
      <c r="E1262">
        <v>0.87</v>
      </c>
      <c r="F1262">
        <v>0.03</v>
      </c>
      <c r="G1262">
        <v>0</v>
      </c>
      <c r="H1262">
        <v>0.14000000000000001</v>
      </c>
      <c r="I1262">
        <v>1.04</v>
      </c>
      <c r="J1262">
        <v>73</v>
      </c>
      <c r="K1262">
        <v>8.6999999999999993</v>
      </c>
      <c r="L1262" t="s">
        <v>607</v>
      </c>
      <c r="M1262" t="s">
        <v>38</v>
      </c>
    </row>
    <row r="1263" spans="1:13" x14ac:dyDescent="0.35">
      <c r="A1263" t="s">
        <v>4634</v>
      </c>
      <c r="B1263">
        <v>2006</v>
      </c>
      <c r="C1263" t="s">
        <v>88</v>
      </c>
      <c r="D1263" t="s">
        <v>82</v>
      </c>
      <c r="E1263">
        <v>0.44</v>
      </c>
      <c r="F1263">
        <v>0.48</v>
      </c>
      <c r="G1263">
        <v>0</v>
      </c>
      <c r="H1263">
        <v>0.11</v>
      </c>
      <c r="I1263">
        <v>1.04</v>
      </c>
      <c r="J1263">
        <v>46</v>
      </c>
      <c r="K1263">
        <v>4.4000000000000004</v>
      </c>
      <c r="L1263" t="s">
        <v>82</v>
      </c>
      <c r="M1263" t="s">
        <v>38</v>
      </c>
    </row>
    <row r="1264" spans="1:13" x14ac:dyDescent="0.35">
      <c r="A1264" t="s">
        <v>5815</v>
      </c>
      <c r="B1264">
        <v>2009</v>
      </c>
      <c r="C1264" t="s">
        <v>322</v>
      </c>
      <c r="D1264" t="s">
        <v>73</v>
      </c>
      <c r="E1264">
        <v>0.56000000000000005</v>
      </c>
      <c r="F1264">
        <v>0.37</v>
      </c>
      <c r="G1264">
        <v>0.01</v>
      </c>
      <c r="H1264">
        <v>0.1</v>
      </c>
      <c r="I1264">
        <v>1.04</v>
      </c>
      <c r="J1264">
        <v>80</v>
      </c>
      <c r="K1264">
        <v>8.4</v>
      </c>
      <c r="L1264" t="s">
        <v>1728</v>
      </c>
      <c r="M1264" t="s">
        <v>9</v>
      </c>
    </row>
    <row r="1265" spans="1:13" x14ac:dyDescent="0.35">
      <c r="A1265" t="s">
        <v>215</v>
      </c>
      <c r="B1265">
        <v>2010</v>
      </c>
      <c r="C1265" t="s">
        <v>60</v>
      </c>
      <c r="D1265" t="s">
        <v>82</v>
      </c>
      <c r="E1265">
        <v>0.41</v>
      </c>
      <c r="F1265">
        <v>0.46</v>
      </c>
      <c r="G1265">
        <v>0</v>
      </c>
      <c r="H1265">
        <v>0.18</v>
      </c>
      <c r="I1265">
        <v>1.04</v>
      </c>
      <c r="J1265">
        <v>65</v>
      </c>
      <c r="K1265">
        <v>7.3</v>
      </c>
      <c r="L1265" t="s">
        <v>216</v>
      </c>
      <c r="M1265" t="s">
        <v>16</v>
      </c>
    </row>
    <row r="1266" spans="1:13" x14ac:dyDescent="0.35">
      <c r="A1266" t="s">
        <v>4564</v>
      </c>
      <c r="B1266">
        <v>2012</v>
      </c>
      <c r="C1266" t="s">
        <v>13</v>
      </c>
      <c r="D1266" t="s">
        <v>348</v>
      </c>
      <c r="E1266">
        <v>0.31</v>
      </c>
      <c r="F1266">
        <v>0.49</v>
      </c>
      <c r="G1266">
        <v>0.05</v>
      </c>
      <c r="H1266">
        <v>0.19</v>
      </c>
      <c r="I1266">
        <v>1.04</v>
      </c>
      <c r="J1266">
        <v>83</v>
      </c>
      <c r="K1266">
        <v>7.7</v>
      </c>
      <c r="L1266" t="s">
        <v>3322</v>
      </c>
      <c r="M1266" t="s">
        <v>16</v>
      </c>
    </row>
    <row r="1267" spans="1:13" x14ac:dyDescent="0.35">
      <c r="A1267" t="s">
        <v>5352</v>
      </c>
      <c r="B1267">
        <v>1996</v>
      </c>
      <c r="C1267" t="s">
        <v>13</v>
      </c>
      <c r="D1267" t="s">
        <v>61</v>
      </c>
      <c r="E1267">
        <v>0.96</v>
      </c>
      <c r="F1267">
        <v>7.0000000000000007E-2</v>
      </c>
      <c r="G1267">
        <v>0</v>
      </c>
      <c r="H1267">
        <v>0</v>
      </c>
      <c r="I1267">
        <v>1.03</v>
      </c>
      <c r="J1267">
        <v>86</v>
      </c>
      <c r="K1267">
        <v>8.5</v>
      </c>
      <c r="L1267" t="s">
        <v>4227</v>
      </c>
      <c r="M1267" t="s">
        <v>16</v>
      </c>
    </row>
    <row r="1268" spans="1:13" x14ac:dyDescent="0.35">
      <c r="A1268" t="s">
        <v>4837</v>
      </c>
      <c r="B1268">
        <v>1998</v>
      </c>
      <c r="C1268" t="s">
        <v>322</v>
      </c>
      <c r="D1268" t="s">
        <v>502</v>
      </c>
      <c r="E1268">
        <v>0.38</v>
      </c>
      <c r="F1268">
        <v>0.12</v>
      </c>
      <c r="G1268">
        <v>0.51</v>
      </c>
      <c r="H1268">
        <v>0.02</v>
      </c>
      <c r="I1268">
        <v>1.03</v>
      </c>
      <c r="J1268">
        <v>93</v>
      </c>
      <c r="K1268">
        <v>8.5</v>
      </c>
      <c r="L1268" t="s">
        <v>97</v>
      </c>
      <c r="M1268" t="s">
        <v>9</v>
      </c>
    </row>
    <row r="1269" spans="1:13" x14ac:dyDescent="0.35">
      <c r="A1269" t="s">
        <v>3602</v>
      </c>
      <c r="B1269">
        <v>2003</v>
      </c>
      <c r="C1269" t="s">
        <v>50</v>
      </c>
      <c r="D1269" t="s">
        <v>21</v>
      </c>
      <c r="E1269">
        <v>0.5</v>
      </c>
      <c r="F1269">
        <v>0.39</v>
      </c>
      <c r="G1269">
        <v>0</v>
      </c>
      <c r="H1269">
        <v>0.13</v>
      </c>
      <c r="I1269">
        <v>1.03</v>
      </c>
      <c r="J1269">
        <v>82</v>
      </c>
      <c r="K1269">
        <v>8.8000000000000007</v>
      </c>
      <c r="L1269" t="s">
        <v>3574</v>
      </c>
      <c r="M1269" t="s">
        <v>45</v>
      </c>
    </row>
    <row r="1270" spans="1:13" x14ac:dyDescent="0.35">
      <c r="A1270" t="s">
        <v>3423</v>
      </c>
      <c r="B1270">
        <v>2005</v>
      </c>
      <c r="C1270" t="s">
        <v>24</v>
      </c>
      <c r="D1270" t="s">
        <v>73</v>
      </c>
      <c r="E1270">
        <v>0.86</v>
      </c>
      <c r="F1270">
        <v>0.03</v>
      </c>
      <c r="G1270">
        <v>0</v>
      </c>
      <c r="H1270">
        <v>0.14000000000000001</v>
      </c>
      <c r="I1270">
        <v>1.03</v>
      </c>
      <c r="J1270">
        <v>79</v>
      </c>
      <c r="K1270">
        <v>8.4</v>
      </c>
      <c r="L1270" t="s">
        <v>464</v>
      </c>
      <c r="M1270" t="s">
        <v>45</v>
      </c>
    </row>
    <row r="1271" spans="1:13" x14ac:dyDescent="0.35">
      <c r="A1271" t="s">
        <v>4915</v>
      </c>
      <c r="B1271">
        <v>2005</v>
      </c>
      <c r="C1271" t="s">
        <v>88</v>
      </c>
      <c r="D1271" t="s">
        <v>28</v>
      </c>
      <c r="E1271">
        <v>0.7</v>
      </c>
      <c r="F1271">
        <v>0.05</v>
      </c>
      <c r="G1271">
        <v>0.21</v>
      </c>
      <c r="H1271">
        <v>7.0000000000000007E-2</v>
      </c>
      <c r="I1271">
        <v>1.03</v>
      </c>
      <c r="J1271">
        <v>75</v>
      </c>
      <c r="K1271">
        <v>7.6</v>
      </c>
      <c r="L1271" t="s">
        <v>478</v>
      </c>
      <c r="M1271" t="s">
        <v>45</v>
      </c>
    </row>
    <row r="1272" spans="1:13" x14ac:dyDescent="0.35">
      <c r="A1272" t="s">
        <v>5722</v>
      </c>
      <c r="B1272">
        <v>2005</v>
      </c>
      <c r="C1272" t="s">
        <v>24</v>
      </c>
      <c r="D1272" t="s">
        <v>57</v>
      </c>
      <c r="E1272">
        <v>0.47</v>
      </c>
      <c r="F1272">
        <v>0.34</v>
      </c>
      <c r="G1272">
        <v>0</v>
      </c>
      <c r="H1272">
        <v>0.23</v>
      </c>
      <c r="I1272">
        <v>1.03</v>
      </c>
      <c r="J1272">
        <v>88</v>
      </c>
      <c r="K1272">
        <v>7.9</v>
      </c>
      <c r="L1272" t="s">
        <v>2099</v>
      </c>
      <c r="M1272" t="s">
        <v>45</v>
      </c>
    </row>
    <row r="1273" spans="1:13" x14ac:dyDescent="0.35">
      <c r="A1273" t="s">
        <v>5225</v>
      </c>
      <c r="B1273">
        <v>2007</v>
      </c>
      <c r="C1273" t="s">
        <v>13</v>
      </c>
      <c r="D1273" t="s">
        <v>21</v>
      </c>
      <c r="E1273">
        <v>0.54</v>
      </c>
      <c r="F1273">
        <v>0.39</v>
      </c>
      <c r="G1273">
        <v>0</v>
      </c>
      <c r="H1273">
        <v>0.11</v>
      </c>
      <c r="I1273">
        <v>1.03</v>
      </c>
      <c r="J1273">
        <v>71</v>
      </c>
      <c r="K1273">
        <v>7.7</v>
      </c>
      <c r="L1273" t="s">
        <v>5227</v>
      </c>
      <c r="M1273" t="s">
        <v>9</v>
      </c>
    </row>
    <row r="1274" spans="1:13" x14ac:dyDescent="0.35">
      <c r="A1274" t="s">
        <v>5370</v>
      </c>
      <c r="B1274">
        <v>2007</v>
      </c>
      <c r="C1274" t="s">
        <v>60</v>
      </c>
      <c r="D1274" t="s">
        <v>40</v>
      </c>
      <c r="E1274">
        <v>0.34</v>
      </c>
      <c r="F1274">
        <v>0.48</v>
      </c>
      <c r="G1274">
        <v>0.02</v>
      </c>
      <c r="H1274">
        <v>0.19</v>
      </c>
      <c r="I1274">
        <v>1.03</v>
      </c>
      <c r="J1274">
        <v>84</v>
      </c>
      <c r="K1274">
        <v>8.1</v>
      </c>
      <c r="L1274" t="s">
        <v>5371</v>
      </c>
      <c r="M1274" t="s">
        <v>9</v>
      </c>
    </row>
    <row r="1275" spans="1:13" x14ac:dyDescent="0.35">
      <c r="A1275" t="s">
        <v>2388</v>
      </c>
      <c r="B1275">
        <v>2008</v>
      </c>
      <c r="C1275" t="s">
        <v>13</v>
      </c>
      <c r="D1275" t="s">
        <v>64</v>
      </c>
      <c r="E1275">
        <v>0.46</v>
      </c>
      <c r="F1275">
        <v>0.47</v>
      </c>
      <c r="G1275">
        <v>0</v>
      </c>
      <c r="H1275">
        <v>0.11</v>
      </c>
      <c r="I1275">
        <v>1.03</v>
      </c>
      <c r="J1275">
        <v>67</v>
      </c>
      <c r="K1275">
        <v>7</v>
      </c>
      <c r="L1275" t="s">
        <v>2389</v>
      </c>
      <c r="M1275" t="s">
        <v>38</v>
      </c>
    </row>
    <row r="1276" spans="1:13" x14ac:dyDescent="0.35">
      <c r="A1276" t="s">
        <v>2886</v>
      </c>
      <c r="B1276">
        <v>2008</v>
      </c>
      <c r="C1276" t="s">
        <v>13</v>
      </c>
      <c r="D1276" t="s">
        <v>14</v>
      </c>
      <c r="E1276">
        <v>0.44</v>
      </c>
      <c r="F1276">
        <v>0.42</v>
      </c>
      <c r="G1276">
        <v>0</v>
      </c>
      <c r="H1276">
        <v>0.17</v>
      </c>
      <c r="I1276">
        <v>1.03</v>
      </c>
      <c r="J1276">
        <v>77</v>
      </c>
      <c r="K1276">
        <v>7.7</v>
      </c>
      <c r="L1276" t="s">
        <v>648</v>
      </c>
      <c r="M1276" t="s">
        <v>38</v>
      </c>
    </row>
    <row r="1277" spans="1:13" x14ac:dyDescent="0.35">
      <c r="A1277" t="s">
        <v>3429</v>
      </c>
      <c r="B1277">
        <v>2009</v>
      </c>
      <c r="C1277" t="s">
        <v>32</v>
      </c>
      <c r="D1277" t="s">
        <v>21</v>
      </c>
      <c r="E1277">
        <v>0.61</v>
      </c>
      <c r="F1277">
        <v>0.32</v>
      </c>
      <c r="G1277">
        <v>0</v>
      </c>
      <c r="H1277">
        <v>0.1</v>
      </c>
      <c r="I1277">
        <v>1.03</v>
      </c>
      <c r="J1277">
        <v>78</v>
      </c>
      <c r="K1277">
        <v>8.6</v>
      </c>
      <c r="L1277" t="s">
        <v>21</v>
      </c>
      <c r="M1277" t="s">
        <v>45</v>
      </c>
    </row>
    <row r="1278" spans="1:13" x14ac:dyDescent="0.35">
      <c r="A1278" t="s">
        <v>793</v>
      </c>
      <c r="B1278">
        <v>2011</v>
      </c>
      <c r="C1278" t="s">
        <v>60</v>
      </c>
      <c r="D1278" t="s">
        <v>794</v>
      </c>
      <c r="E1278">
        <v>0.59</v>
      </c>
      <c r="F1278">
        <v>0.35</v>
      </c>
      <c r="G1278">
        <v>0.01</v>
      </c>
      <c r="H1278">
        <v>0.09</v>
      </c>
      <c r="I1278">
        <v>1.03</v>
      </c>
      <c r="J1278">
        <v>68</v>
      </c>
      <c r="K1278">
        <v>5.8</v>
      </c>
      <c r="L1278" t="s">
        <v>795</v>
      </c>
      <c r="M1278" t="s">
        <v>9</v>
      </c>
    </row>
    <row r="1279" spans="1:13" x14ac:dyDescent="0.35">
      <c r="A1279" t="s">
        <v>2892</v>
      </c>
      <c r="B1279">
        <v>2011</v>
      </c>
      <c r="C1279" t="s">
        <v>13</v>
      </c>
      <c r="D1279" t="s">
        <v>196</v>
      </c>
      <c r="E1279">
        <v>0.54</v>
      </c>
      <c r="F1279">
        <v>0.39</v>
      </c>
      <c r="G1279">
        <v>0</v>
      </c>
      <c r="H1279">
        <v>0.09</v>
      </c>
      <c r="I1279">
        <v>1.03</v>
      </c>
      <c r="J1279">
        <v>73</v>
      </c>
      <c r="K1279">
        <v>7</v>
      </c>
      <c r="L1279" t="s">
        <v>648</v>
      </c>
      <c r="M1279" t="s">
        <v>38</v>
      </c>
    </row>
    <row r="1280" spans="1:13" x14ac:dyDescent="0.35">
      <c r="A1280" t="s">
        <v>1887</v>
      </c>
      <c r="B1280">
        <v>2012</v>
      </c>
      <c r="C1280" t="s">
        <v>24</v>
      </c>
      <c r="D1280" t="s">
        <v>257</v>
      </c>
      <c r="E1280">
        <v>0.12</v>
      </c>
      <c r="F1280">
        <v>0.63</v>
      </c>
      <c r="G1280">
        <v>0.05</v>
      </c>
      <c r="H1280">
        <v>0.23</v>
      </c>
      <c r="I1280">
        <v>1.03</v>
      </c>
      <c r="J1280">
        <v>81</v>
      </c>
      <c r="K1280">
        <v>7.5</v>
      </c>
      <c r="L1280" t="s">
        <v>257</v>
      </c>
      <c r="M1280" t="s">
        <v>45</v>
      </c>
    </row>
    <row r="1281" spans="1:13" x14ac:dyDescent="0.35">
      <c r="A1281" t="s">
        <v>5524</v>
      </c>
      <c r="B1281">
        <v>2012</v>
      </c>
      <c r="C1281" t="s">
        <v>13</v>
      </c>
      <c r="D1281" t="s">
        <v>73</v>
      </c>
      <c r="E1281">
        <v>0.55000000000000004</v>
      </c>
      <c r="F1281">
        <v>0.32</v>
      </c>
      <c r="G1281">
        <v>0.03</v>
      </c>
      <c r="H1281">
        <v>0.13</v>
      </c>
      <c r="I1281">
        <v>1.03</v>
      </c>
      <c r="J1281">
        <v>86</v>
      </c>
      <c r="K1281">
        <v>7.4</v>
      </c>
      <c r="L1281" t="s">
        <v>1728</v>
      </c>
      <c r="M1281" t="s">
        <v>9</v>
      </c>
    </row>
    <row r="1282" spans="1:13" x14ac:dyDescent="0.35">
      <c r="A1282" t="s">
        <v>5169</v>
      </c>
      <c r="B1282">
        <v>2016</v>
      </c>
      <c r="C1282" t="s">
        <v>13</v>
      </c>
      <c r="D1282" t="s">
        <v>28</v>
      </c>
      <c r="E1282">
        <v>0.56000000000000005</v>
      </c>
      <c r="F1282">
        <v>0.3</v>
      </c>
      <c r="G1282">
        <v>0.08</v>
      </c>
      <c r="H1282">
        <v>0.09</v>
      </c>
      <c r="I1282">
        <v>1.03</v>
      </c>
      <c r="J1282">
        <v>86</v>
      </c>
      <c r="K1282">
        <v>8.4</v>
      </c>
      <c r="L1282" t="s">
        <v>5170</v>
      </c>
      <c r="M1282" t="s">
        <v>9</v>
      </c>
    </row>
    <row r="1283" spans="1:13" x14ac:dyDescent="0.35">
      <c r="A1283" t="s">
        <v>2457</v>
      </c>
      <c r="B1283">
        <v>2004</v>
      </c>
      <c r="C1283" t="s">
        <v>13</v>
      </c>
      <c r="D1283" t="s">
        <v>21</v>
      </c>
      <c r="E1283">
        <v>0.5</v>
      </c>
      <c r="F1283">
        <v>0.39</v>
      </c>
      <c r="G1283">
        <v>0</v>
      </c>
      <c r="H1283">
        <v>0.13</v>
      </c>
      <c r="I1283">
        <v>1.02</v>
      </c>
      <c r="J1283">
        <v>70</v>
      </c>
      <c r="K1283">
        <v>8.6999999999999993</v>
      </c>
      <c r="L1283" t="s">
        <v>967</v>
      </c>
      <c r="M1283" t="s">
        <v>45</v>
      </c>
    </row>
    <row r="1284" spans="1:13" x14ac:dyDescent="0.35">
      <c r="A1284" t="s">
        <v>4493</v>
      </c>
      <c r="B1284">
        <v>2004</v>
      </c>
      <c r="C1284" t="s">
        <v>88</v>
      </c>
      <c r="D1284" t="s">
        <v>14</v>
      </c>
      <c r="E1284">
        <v>0.73</v>
      </c>
      <c r="F1284">
        <v>0.26</v>
      </c>
      <c r="G1284">
        <v>0.01</v>
      </c>
      <c r="H1284">
        <v>0.03</v>
      </c>
      <c r="I1284">
        <v>1.02</v>
      </c>
      <c r="J1284">
        <v>70</v>
      </c>
      <c r="K1284">
        <v>6.4</v>
      </c>
      <c r="L1284" t="s">
        <v>2834</v>
      </c>
      <c r="M1284" t="s">
        <v>45</v>
      </c>
    </row>
    <row r="1285" spans="1:13" x14ac:dyDescent="0.35">
      <c r="A1285" t="s">
        <v>2993</v>
      </c>
      <c r="B1285">
        <v>2006</v>
      </c>
      <c r="C1285" t="s">
        <v>50</v>
      </c>
      <c r="D1285" t="s">
        <v>21</v>
      </c>
      <c r="E1285">
        <v>0.97</v>
      </c>
      <c r="F1285">
        <v>0.03</v>
      </c>
      <c r="G1285">
        <v>0</v>
      </c>
      <c r="H1285">
        <v>0.03</v>
      </c>
      <c r="I1285">
        <v>1.02</v>
      </c>
      <c r="J1285">
        <v>83</v>
      </c>
      <c r="K1285">
        <v>8.6999999999999993</v>
      </c>
      <c r="L1285" t="s">
        <v>346</v>
      </c>
      <c r="M1285" t="s">
        <v>45</v>
      </c>
    </row>
    <row r="1286" spans="1:13" x14ac:dyDescent="0.35">
      <c r="A1286" t="s">
        <v>1597</v>
      </c>
      <c r="B1286">
        <v>2007</v>
      </c>
      <c r="C1286" t="s">
        <v>322</v>
      </c>
      <c r="D1286" t="s">
        <v>7</v>
      </c>
      <c r="E1286">
        <v>0.32</v>
      </c>
      <c r="F1286">
        <v>0.36</v>
      </c>
      <c r="G1286">
        <v>0.26</v>
      </c>
      <c r="H1286">
        <v>0.09</v>
      </c>
      <c r="I1286">
        <v>1.02</v>
      </c>
      <c r="J1286">
        <v>72</v>
      </c>
      <c r="K1286">
        <v>8.4</v>
      </c>
      <c r="L1286" t="s">
        <v>1598</v>
      </c>
      <c r="M1286" t="s">
        <v>9</v>
      </c>
    </row>
    <row r="1287" spans="1:13" x14ac:dyDescent="0.35">
      <c r="A1287" t="s">
        <v>1975</v>
      </c>
      <c r="B1287">
        <v>2007</v>
      </c>
      <c r="C1287" t="s">
        <v>50</v>
      </c>
      <c r="D1287" t="s">
        <v>21</v>
      </c>
      <c r="E1287">
        <v>0.32</v>
      </c>
      <c r="F1287">
        <v>0.59</v>
      </c>
      <c r="G1287">
        <v>0.01</v>
      </c>
      <c r="H1287">
        <v>0.11</v>
      </c>
      <c r="I1287">
        <v>1.02</v>
      </c>
      <c r="J1287">
        <v>65</v>
      </c>
      <c r="K1287">
        <v>6.1</v>
      </c>
      <c r="L1287" t="s">
        <v>54</v>
      </c>
      <c r="M1287" t="s">
        <v>45</v>
      </c>
    </row>
    <row r="1288" spans="1:13" x14ac:dyDescent="0.35">
      <c r="A1288" t="s">
        <v>5307</v>
      </c>
      <c r="B1288">
        <v>2007</v>
      </c>
      <c r="C1288" t="s">
        <v>50</v>
      </c>
      <c r="D1288" t="s">
        <v>21</v>
      </c>
      <c r="E1288">
        <v>0.93</v>
      </c>
      <c r="F1288">
        <v>0.01</v>
      </c>
      <c r="G1288">
        <v>0</v>
      </c>
      <c r="H1288">
        <v>0.08</v>
      </c>
      <c r="I1288">
        <v>1.02</v>
      </c>
      <c r="J1288">
        <v>72</v>
      </c>
      <c r="K1288">
        <v>7</v>
      </c>
      <c r="L1288" t="s">
        <v>3636</v>
      </c>
      <c r="M1288" t="s">
        <v>45</v>
      </c>
    </row>
    <row r="1289" spans="1:13" x14ac:dyDescent="0.35">
      <c r="A1289" t="s">
        <v>5370</v>
      </c>
      <c r="B1289">
        <v>2007</v>
      </c>
      <c r="C1289" t="s">
        <v>60</v>
      </c>
      <c r="D1289" t="s">
        <v>40</v>
      </c>
      <c r="E1289">
        <v>0.87</v>
      </c>
      <c r="F1289">
        <v>0.05</v>
      </c>
      <c r="G1289">
        <v>0.02</v>
      </c>
      <c r="H1289">
        <v>0.08</v>
      </c>
      <c r="I1289">
        <v>1.02</v>
      </c>
      <c r="J1289">
        <v>86</v>
      </c>
      <c r="K1289">
        <v>8.1</v>
      </c>
      <c r="L1289" t="s">
        <v>5371</v>
      </c>
      <c r="M1289" t="s">
        <v>9</v>
      </c>
    </row>
    <row r="1290" spans="1:13" x14ac:dyDescent="0.35">
      <c r="A1290" t="s">
        <v>4247</v>
      </c>
      <c r="B1290">
        <v>2008</v>
      </c>
      <c r="C1290" t="s">
        <v>27</v>
      </c>
      <c r="D1290" t="s">
        <v>92</v>
      </c>
      <c r="E1290">
        <v>0.93</v>
      </c>
      <c r="F1290">
        <v>0.01</v>
      </c>
      <c r="G1290">
        <v>0</v>
      </c>
      <c r="H1290">
        <v>0.08</v>
      </c>
      <c r="I1290">
        <v>1.02</v>
      </c>
      <c r="J1290">
        <v>92</v>
      </c>
      <c r="K1290">
        <v>7.7</v>
      </c>
      <c r="L1290" t="s">
        <v>93</v>
      </c>
      <c r="M1290" t="s">
        <v>9</v>
      </c>
    </row>
    <row r="1291" spans="1:13" x14ac:dyDescent="0.35">
      <c r="A1291" t="s">
        <v>4635</v>
      </c>
      <c r="B1291">
        <v>2008</v>
      </c>
      <c r="C1291" t="s">
        <v>88</v>
      </c>
      <c r="D1291" t="s">
        <v>82</v>
      </c>
      <c r="E1291">
        <v>0.56000000000000005</v>
      </c>
      <c r="F1291">
        <v>0.32</v>
      </c>
      <c r="G1291">
        <v>0.01</v>
      </c>
      <c r="H1291">
        <v>0.14000000000000001</v>
      </c>
      <c r="I1291">
        <v>1.02</v>
      </c>
      <c r="J1291">
        <v>54</v>
      </c>
      <c r="K1291">
        <v>7.9</v>
      </c>
      <c r="L1291" t="s">
        <v>436</v>
      </c>
      <c r="M1291" t="s">
        <v>38</v>
      </c>
    </row>
    <row r="1292" spans="1:13" x14ac:dyDescent="0.35">
      <c r="A1292" t="s">
        <v>2887</v>
      </c>
      <c r="B1292">
        <v>2009</v>
      </c>
      <c r="C1292" t="s">
        <v>13</v>
      </c>
      <c r="D1292" t="s">
        <v>14</v>
      </c>
      <c r="E1292">
        <v>0.62</v>
      </c>
      <c r="F1292">
        <v>0.31</v>
      </c>
      <c r="G1292">
        <v>0</v>
      </c>
      <c r="H1292">
        <v>0.09</v>
      </c>
      <c r="I1292">
        <v>1.02</v>
      </c>
      <c r="J1292">
        <v>71</v>
      </c>
      <c r="K1292">
        <v>7.4</v>
      </c>
      <c r="L1292" t="s">
        <v>648</v>
      </c>
      <c r="M1292" t="s">
        <v>38</v>
      </c>
    </row>
    <row r="1293" spans="1:13" x14ac:dyDescent="0.35">
      <c r="A1293" t="s">
        <v>3390</v>
      </c>
      <c r="B1293">
        <v>2009</v>
      </c>
      <c r="C1293" t="s">
        <v>24</v>
      </c>
      <c r="D1293" t="s">
        <v>57</v>
      </c>
      <c r="E1293">
        <v>0.16</v>
      </c>
      <c r="F1293">
        <v>0.56999999999999995</v>
      </c>
      <c r="G1293">
        <v>0</v>
      </c>
      <c r="H1293">
        <v>0.28999999999999998</v>
      </c>
      <c r="I1293">
        <v>1.02</v>
      </c>
      <c r="J1293">
        <v>79</v>
      </c>
      <c r="K1293">
        <v>8.8000000000000007</v>
      </c>
      <c r="L1293" t="s">
        <v>2926</v>
      </c>
      <c r="M1293" t="s">
        <v>9</v>
      </c>
    </row>
    <row r="1294" spans="1:13" x14ac:dyDescent="0.35">
      <c r="A1294" t="s">
        <v>1235</v>
      </c>
      <c r="B1294">
        <v>2010</v>
      </c>
      <c r="C1294" t="s">
        <v>27</v>
      </c>
      <c r="D1294" t="s">
        <v>40</v>
      </c>
      <c r="E1294">
        <v>0.25</v>
      </c>
      <c r="F1294">
        <v>0.65</v>
      </c>
      <c r="G1294">
        <v>0</v>
      </c>
      <c r="H1294">
        <v>0.12</v>
      </c>
      <c r="I1294">
        <v>1.02</v>
      </c>
      <c r="J1294">
        <v>48</v>
      </c>
      <c r="K1294">
        <v>3.3</v>
      </c>
      <c r="L1294" t="s">
        <v>1236</v>
      </c>
      <c r="M1294" t="s">
        <v>38</v>
      </c>
    </row>
    <row r="1295" spans="1:13" x14ac:dyDescent="0.35">
      <c r="A1295" t="s">
        <v>832</v>
      </c>
      <c r="B1295">
        <v>2011</v>
      </c>
      <c r="C1295" t="s">
        <v>60</v>
      </c>
      <c r="D1295" t="s">
        <v>21</v>
      </c>
      <c r="E1295">
        <v>0.61</v>
      </c>
      <c r="F1295">
        <v>0.32</v>
      </c>
      <c r="G1295">
        <v>0.01</v>
      </c>
      <c r="H1295">
        <v>0.08</v>
      </c>
      <c r="I1295">
        <v>1.02</v>
      </c>
      <c r="J1295">
        <v>84</v>
      </c>
      <c r="K1295">
        <v>7.6</v>
      </c>
      <c r="L1295" t="s">
        <v>833</v>
      </c>
      <c r="M1295" t="s">
        <v>16</v>
      </c>
    </row>
    <row r="1296" spans="1:13" x14ac:dyDescent="0.35">
      <c r="A1296" t="s">
        <v>1507</v>
      </c>
      <c r="B1296">
        <v>2011</v>
      </c>
      <c r="C1296" t="s">
        <v>13</v>
      </c>
      <c r="D1296" t="s">
        <v>196</v>
      </c>
      <c r="E1296">
        <v>0.64</v>
      </c>
      <c r="F1296">
        <v>0.28000000000000003</v>
      </c>
      <c r="G1296">
        <v>0</v>
      </c>
      <c r="H1296">
        <v>0.1</v>
      </c>
      <c r="I1296">
        <v>1.02</v>
      </c>
      <c r="J1296">
        <v>61</v>
      </c>
      <c r="K1296">
        <v>6</v>
      </c>
      <c r="L1296" t="s">
        <v>455</v>
      </c>
      <c r="M1296" t="s">
        <v>38</v>
      </c>
    </row>
    <row r="1297" spans="1:13" x14ac:dyDescent="0.35">
      <c r="A1297" t="s">
        <v>4621</v>
      </c>
      <c r="B1297">
        <v>2011</v>
      </c>
      <c r="C1297" t="s">
        <v>88</v>
      </c>
      <c r="D1297" t="s">
        <v>82</v>
      </c>
      <c r="E1297">
        <v>0.44</v>
      </c>
      <c r="F1297">
        <v>0.47</v>
      </c>
      <c r="G1297">
        <v>0.01</v>
      </c>
      <c r="H1297">
        <v>0.09</v>
      </c>
      <c r="I1297">
        <v>1.02</v>
      </c>
      <c r="J1297">
        <v>66</v>
      </c>
      <c r="K1297">
        <v>6.9</v>
      </c>
      <c r="L1297" t="s">
        <v>4622</v>
      </c>
      <c r="M1297" t="s">
        <v>45</v>
      </c>
    </row>
    <row r="1298" spans="1:13" x14ac:dyDescent="0.35">
      <c r="A1298" t="s">
        <v>3937</v>
      </c>
      <c r="B1298">
        <v>2012</v>
      </c>
      <c r="C1298" t="s">
        <v>5928</v>
      </c>
      <c r="D1298" t="s">
        <v>28</v>
      </c>
      <c r="E1298">
        <v>0.56000000000000005</v>
      </c>
      <c r="F1298">
        <v>0.05</v>
      </c>
      <c r="G1298">
        <v>0.37</v>
      </c>
      <c r="H1298">
        <v>0.04</v>
      </c>
      <c r="I1298">
        <v>1.02</v>
      </c>
      <c r="J1298">
        <v>80</v>
      </c>
      <c r="K1298">
        <v>8.1999999999999993</v>
      </c>
      <c r="L1298" t="s">
        <v>1166</v>
      </c>
      <c r="M1298" t="s">
        <v>45</v>
      </c>
    </row>
    <row r="1299" spans="1:13" x14ac:dyDescent="0.35">
      <c r="A1299" t="s">
        <v>4561</v>
      </c>
      <c r="B1299">
        <v>2013</v>
      </c>
      <c r="C1299" t="s">
        <v>88</v>
      </c>
      <c r="D1299" t="s">
        <v>14</v>
      </c>
      <c r="E1299">
        <v>0.43</v>
      </c>
      <c r="F1299">
        <v>0.42</v>
      </c>
      <c r="G1299">
        <v>0</v>
      </c>
      <c r="H1299">
        <v>0.17</v>
      </c>
      <c r="I1299">
        <v>1.02</v>
      </c>
      <c r="J1299">
        <v>83</v>
      </c>
      <c r="K1299">
        <v>5.3</v>
      </c>
      <c r="L1299" t="s">
        <v>514</v>
      </c>
      <c r="M1299" t="s">
        <v>38</v>
      </c>
    </row>
    <row r="1300" spans="1:13" x14ac:dyDescent="0.35">
      <c r="A1300" t="s">
        <v>3540</v>
      </c>
      <c r="B1300">
        <v>2016</v>
      </c>
      <c r="C1300" t="s">
        <v>50</v>
      </c>
      <c r="D1300" t="s">
        <v>221</v>
      </c>
      <c r="E1300">
        <v>0.86</v>
      </c>
      <c r="F1300">
        <v>0.06</v>
      </c>
      <c r="G1300">
        <v>0</v>
      </c>
      <c r="H1300">
        <v>0.11</v>
      </c>
      <c r="I1300">
        <v>1.02</v>
      </c>
      <c r="J1300">
        <v>90</v>
      </c>
      <c r="K1300">
        <v>6.2</v>
      </c>
      <c r="L1300" t="s">
        <v>222</v>
      </c>
      <c r="M1300" t="s">
        <v>45</v>
      </c>
    </row>
    <row r="1301" spans="1:13" x14ac:dyDescent="0.35">
      <c r="A1301" t="s">
        <v>3343</v>
      </c>
      <c r="B1301">
        <v>1997</v>
      </c>
      <c r="C1301" t="s">
        <v>35</v>
      </c>
      <c r="D1301" t="s">
        <v>388</v>
      </c>
      <c r="E1301">
        <v>0.12</v>
      </c>
      <c r="F1301">
        <v>0.08</v>
      </c>
      <c r="G1301">
        <v>0.74</v>
      </c>
      <c r="H1301">
        <v>7.0000000000000007E-2</v>
      </c>
      <c r="I1301">
        <v>1.01</v>
      </c>
      <c r="J1301">
        <v>86</v>
      </c>
      <c r="K1301">
        <v>8.3000000000000007</v>
      </c>
      <c r="L1301" t="s">
        <v>1945</v>
      </c>
      <c r="M1301" t="s">
        <v>30</v>
      </c>
    </row>
    <row r="1302" spans="1:13" x14ac:dyDescent="0.35">
      <c r="A1302" t="s">
        <v>108</v>
      </c>
      <c r="B1302">
        <v>2007</v>
      </c>
      <c r="C1302" t="s">
        <v>35</v>
      </c>
      <c r="D1302" t="s">
        <v>7</v>
      </c>
      <c r="E1302">
        <v>0.69</v>
      </c>
      <c r="F1302">
        <v>0.04</v>
      </c>
      <c r="G1302">
        <v>0.22</v>
      </c>
      <c r="H1302">
        <v>0.06</v>
      </c>
      <c r="I1302">
        <v>1.01</v>
      </c>
      <c r="J1302">
        <v>80</v>
      </c>
      <c r="K1302">
        <v>7.9</v>
      </c>
      <c r="L1302" t="s">
        <v>100</v>
      </c>
      <c r="M1302" t="s">
        <v>9</v>
      </c>
    </row>
    <row r="1303" spans="1:13" x14ac:dyDescent="0.35">
      <c r="A1303" t="s">
        <v>3468</v>
      </c>
      <c r="B1303">
        <v>2007</v>
      </c>
      <c r="C1303" t="s">
        <v>322</v>
      </c>
      <c r="D1303" t="s">
        <v>3465</v>
      </c>
      <c r="E1303">
        <v>0.44</v>
      </c>
      <c r="F1303">
        <v>0.46</v>
      </c>
      <c r="G1303">
        <v>0</v>
      </c>
      <c r="H1303">
        <v>0.11</v>
      </c>
      <c r="I1303">
        <v>1.01</v>
      </c>
      <c r="J1303">
        <v>74</v>
      </c>
      <c r="K1303">
        <v>8</v>
      </c>
      <c r="L1303" t="s">
        <v>3467</v>
      </c>
      <c r="M1303" t="s">
        <v>9</v>
      </c>
    </row>
    <row r="1304" spans="1:13" x14ac:dyDescent="0.35">
      <c r="A1304" t="s">
        <v>5225</v>
      </c>
      <c r="B1304">
        <v>2007</v>
      </c>
      <c r="C1304" t="s">
        <v>13</v>
      </c>
      <c r="D1304" t="s">
        <v>21</v>
      </c>
      <c r="E1304">
        <v>0.45</v>
      </c>
      <c r="F1304">
        <v>0.46</v>
      </c>
      <c r="G1304">
        <v>0</v>
      </c>
      <c r="H1304">
        <v>0.11</v>
      </c>
      <c r="I1304">
        <v>1.01</v>
      </c>
      <c r="J1304">
        <v>64</v>
      </c>
      <c r="K1304">
        <v>6.1</v>
      </c>
      <c r="L1304" t="s">
        <v>5226</v>
      </c>
      <c r="M1304" t="s">
        <v>9</v>
      </c>
    </row>
    <row r="1305" spans="1:13" x14ac:dyDescent="0.35">
      <c r="A1305" t="s">
        <v>3719</v>
      </c>
      <c r="B1305">
        <v>2008</v>
      </c>
      <c r="C1305" t="s">
        <v>13</v>
      </c>
      <c r="D1305" t="s">
        <v>388</v>
      </c>
      <c r="E1305">
        <v>0.65</v>
      </c>
      <c r="F1305">
        <v>0.22</v>
      </c>
      <c r="G1305">
        <v>0.05</v>
      </c>
      <c r="H1305">
        <v>0.1</v>
      </c>
      <c r="I1305">
        <v>1.01</v>
      </c>
      <c r="J1305">
        <v>81</v>
      </c>
      <c r="K1305">
        <v>8</v>
      </c>
      <c r="L1305" t="s">
        <v>1318</v>
      </c>
      <c r="M1305" t="s">
        <v>16</v>
      </c>
    </row>
    <row r="1306" spans="1:13" x14ac:dyDescent="0.35">
      <c r="A1306" t="s">
        <v>3988</v>
      </c>
      <c r="B1306">
        <v>2008</v>
      </c>
      <c r="C1306" t="s">
        <v>13</v>
      </c>
      <c r="D1306" t="s">
        <v>40</v>
      </c>
      <c r="E1306">
        <v>0.54</v>
      </c>
      <c r="F1306">
        <v>0.34</v>
      </c>
      <c r="G1306">
        <v>0.02</v>
      </c>
      <c r="H1306">
        <v>0.1</v>
      </c>
      <c r="I1306">
        <v>1.01</v>
      </c>
      <c r="J1306">
        <v>81</v>
      </c>
      <c r="K1306">
        <v>7</v>
      </c>
      <c r="L1306" t="s">
        <v>410</v>
      </c>
      <c r="M1306" t="s">
        <v>9</v>
      </c>
    </row>
    <row r="1307" spans="1:13" x14ac:dyDescent="0.35">
      <c r="A1307" t="s">
        <v>5625</v>
      </c>
      <c r="B1307">
        <v>2008</v>
      </c>
      <c r="C1307" t="s">
        <v>88</v>
      </c>
      <c r="D1307" t="s">
        <v>73</v>
      </c>
      <c r="E1307">
        <v>0.51</v>
      </c>
      <c r="F1307">
        <v>0.4</v>
      </c>
      <c r="G1307">
        <v>0</v>
      </c>
      <c r="H1307">
        <v>0.11</v>
      </c>
      <c r="I1307">
        <v>1.01</v>
      </c>
      <c r="J1307">
        <v>51</v>
      </c>
      <c r="K1307">
        <v>3.6</v>
      </c>
      <c r="L1307" t="s">
        <v>1843</v>
      </c>
      <c r="M1307" t="s">
        <v>45</v>
      </c>
    </row>
    <row r="1308" spans="1:13" x14ac:dyDescent="0.35">
      <c r="A1308" t="s">
        <v>5890</v>
      </c>
      <c r="B1308">
        <v>2012</v>
      </c>
      <c r="C1308" t="s">
        <v>13</v>
      </c>
      <c r="D1308" t="s">
        <v>40</v>
      </c>
      <c r="E1308">
        <v>0.52</v>
      </c>
      <c r="F1308">
        <v>0.36</v>
      </c>
      <c r="G1308">
        <v>0.05</v>
      </c>
      <c r="H1308">
        <v>0.08</v>
      </c>
      <c r="I1308">
        <v>1.01</v>
      </c>
      <c r="J1308">
        <v>77</v>
      </c>
      <c r="K1308">
        <v>7.7</v>
      </c>
      <c r="L1308" t="s">
        <v>3868</v>
      </c>
      <c r="M1308" t="s">
        <v>16</v>
      </c>
    </row>
    <row r="1309" spans="1:13" x14ac:dyDescent="0.35">
      <c r="A1309" t="s">
        <v>415</v>
      </c>
      <c r="B1309">
        <v>2014</v>
      </c>
      <c r="C1309" t="s">
        <v>13</v>
      </c>
      <c r="D1309" t="s">
        <v>40</v>
      </c>
      <c r="E1309">
        <v>0.57999999999999996</v>
      </c>
      <c r="F1309">
        <v>0.34</v>
      </c>
      <c r="G1309">
        <v>0</v>
      </c>
      <c r="H1309">
        <v>0.09</v>
      </c>
      <c r="I1309">
        <v>1.01</v>
      </c>
      <c r="J1309">
        <v>72</v>
      </c>
      <c r="K1309">
        <v>7.3</v>
      </c>
      <c r="L1309" t="s">
        <v>40</v>
      </c>
      <c r="M1309" t="s">
        <v>16</v>
      </c>
    </row>
    <row r="1310" spans="1:13" x14ac:dyDescent="0.35">
      <c r="A1310" t="s">
        <v>4113</v>
      </c>
      <c r="B1310">
        <v>2014</v>
      </c>
      <c r="C1310" t="s">
        <v>88</v>
      </c>
      <c r="D1310" t="s">
        <v>40</v>
      </c>
      <c r="E1310">
        <v>0.22</v>
      </c>
      <c r="F1310">
        <v>0.64</v>
      </c>
      <c r="G1310">
        <v>0</v>
      </c>
      <c r="H1310">
        <v>0.16</v>
      </c>
      <c r="I1310">
        <v>1.01</v>
      </c>
      <c r="J1310">
        <v>90</v>
      </c>
      <c r="K1310">
        <v>8.5</v>
      </c>
      <c r="L1310" t="s">
        <v>3868</v>
      </c>
      <c r="M1310" t="s">
        <v>38</v>
      </c>
    </row>
    <row r="1311" spans="1:13" x14ac:dyDescent="0.35">
      <c r="A1311" t="s">
        <v>3959</v>
      </c>
      <c r="B1311">
        <v>2016</v>
      </c>
      <c r="C1311" t="s">
        <v>322</v>
      </c>
      <c r="D1311" t="s">
        <v>99</v>
      </c>
      <c r="E1311">
        <v>0.5</v>
      </c>
      <c r="F1311">
        <v>0.26</v>
      </c>
      <c r="G1311">
        <v>0.17</v>
      </c>
      <c r="H1311">
        <v>0.08</v>
      </c>
      <c r="I1311">
        <v>1.01</v>
      </c>
      <c r="J1311">
        <v>76</v>
      </c>
      <c r="K1311">
        <v>8</v>
      </c>
      <c r="L1311" t="s">
        <v>2700</v>
      </c>
      <c r="M1311" t="s">
        <v>38</v>
      </c>
    </row>
    <row r="1312" spans="1:13" x14ac:dyDescent="0.35">
      <c r="A1312" t="s">
        <v>1705</v>
      </c>
      <c r="B1312">
        <v>2002</v>
      </c>
      <c r="C1312" t="s">
        <v>13</v>
      </c>
      <c r="D1312" t="s">
        <v>388</v>
      </c>
      <c r="E1312">
        <v>0.13</v>
      </c>
      <c r="F1312">
        <v>0.1</v>
      </c>
      <c r="G1312">
        <v>0.74</v>
      </c>
      <c r="H1312">
        <v>0.03</v>
      </c>
      <c r="I1312">
        <v>1</v>
      </c>
      <c r="J1312">
        <v>72</v>
      </c>
      <c r="K1312">
        <v>9.3000000000000007</v>
      </c>
      <c r="L1312" t="s">
        <v>391</v>
      </c>
      <c r="M1312" t="s">
        <v>9</v>
      </c>
    </row>
    <row r="1313" spans="1:13" x14ac:dyDescent="0.35">
      <c r="A1313" t="s">
        <v>2091</v>
      </c>
      <c r="B1313">
        <v>2003</v>
      </c>
      <c r="C1313" t="s">
        <v>24</v>
      </c>
      <c r="D1313" t="s">
        <v>296</v>
      </c>
      <c r="E1313">
        <v>0.49</v>
      </c>
      <c r="F1313">
        <v>0.38</v>
      </c>
      <c r="G1313">
        <v>0</v>
      </c>
      <c r="H1313">
        <v>0.13</v>
      </c>
      <c r="I1313">
        <v>1</v>
      </c>
      <c r="J1313">
        <v>51</v>
      </c>
      <c r="K1313">
        <v>8</v>
      </c>
      <c r="L1313" t="s">
        <v>2092</v>
      </c>
      <c r="M1313" t="s">
        <v>45</v>
      </c>
    </row>
    <row r="1314" spans="1:13" x14ac:dyDescent="0.35">
      <c r="A1314" t="s">
        <v>4643</v>
      </c>
      <c r="B1314">
        <v>2003</v>
      </c>
      <c r="C1314" t="s">
        <v>322</v>
      </c>
      <c r="D1314" t="s">
        <v>99</v>
      </c>
      <c r="E1314">
        <v>0.78</v>
      </c>
      <c r="F1314">
        <v>0.18</v>
      </c>
      <c r="G1314">
        <v>0.03</v>
      </c>
      <c r="H1314">
        <v>0</v>
      </c>
      <c r="I1314">
        <v>1</v>
      </c>
      <c r="J1314">
        <v>92</v>
      </c>
      <c r="K1314">
        <v>8.9</v>
      </c>
      <c r="L1314" t="s">
        <v>105</v>
      </c>
      <c r="M1314" t="s">
        <v>9</v>
      </c>
    </row>
    <row r="1315" spans="1:13" x14ac:dyDescent="0.35">
      <c r="A1315" t="s">
        <v>3635</v>
      </c>
      <c r="B1315">
        <v>2009</v>
      </c>
      <c r="C1315" t="s">
        <v>60</v>
      </c>
      <c r="D1315" t="s">
        <v>21</v>
      </c>
      <c r="E1315">
        <v>0.93</v>
      </c>
      <c r="F1315">
        <v>0</v>
      </c>
      <c r="G1315">
        <v>0</v>
      </c>
      <c r="H1315">
        <v>7.0000000000000007E-2</v>
      </c>
      <c r="I1315">
        <v>1</v>
      </c>
      <c r="J1315">
        <v>67</v>
      </c>
      <c r="K1315">
        <v>4.5</v>
      </c>
      <c r="L1315" t="s">
        <v>3636</v>
      </c>
      <c r="M1315" t="s">
        <v>38</v>
      </c>
    </row>
    <row r="1316" spans="1:13" x14ac:dyDescent="0.35">
      <c r="A1316" t="s">
        <v>2271</v>
      </c>
      <c r="B1316">
        <v>2010</v>
      </c>
      <c r="C1316" t="s">
        <v>13</v>
      </c>
      <c r="D1316" t="s">
        <v>57</v>
      </c>
      <c r="E1316">
        <v>0.41</v>
      </c>
      <c r="F1316">
        <v>0.35</v>
      </c>
      <c r="G1316">
        <v>0.03</v>
      </c>
      <c r="H1316">
        <v>0.21</v>
      </c>
      <c r="I1316">
        <v>1</v>
      </c>
      <c r="J1316">
        <v>86</v>
      </c>
      <c r="K1316">
        <v>8.4</v>
      </c>
      <c r="L1316" t="s">
        <v>1292</v>
      </c>
      <c r="M1316" t="s">
        <v>16</v>
      </c>
    </row>
    <row r="1317" spans="1:13" x14ac:dyDescent="0.35">
      <c r="A1317" t="s">
        <v>4114</v>
      </c>
      <c r="B1317">
        <v>2011</v>
      </c>
      <c r="C1317" t="s">
        <v>88</v>
      </c>
      <c r="D1317" t="s">
        <v>40</v>
      </c>
      <c r="E1317">
        <v>0.33</v>
      </c>
      <c r="F1317">
        <v>0.49</v>
      </c>
      <c r="G1317">
        <v>0.01</v>
      </c>
      <c r="H1317">
        <v>0.17</v>
      </c>
      <c r="I1317">
        <v>1</v>
      </c>
      <c r="J1317">
        <v>87</v>
      </c>
      <c r="K1317">
        <v>8.4</v>
      </c>
      <c r="L1317" t="s">
        <v>4115</v>
      </c>
      <c r="M1317" t="s">
        <v>38</v>
      </c>
    </row>
    <row r="1318" spans="1:13" x14ac:dyDescent="0.35">
      <c r="A1318" t="s">
        <v>3745</v>
      </c>
      <c r="B1318">
        <v>1998</v>
      </c>
      <c r="C1318" t="s">
        <v>88</v>
      </c>
      <c r="D1318" t="s">
        <v>1656</v>
      </c>
      <c r="E1318">
        <v>0.55000000000000004</v>
      </c>
      <c r="F1318">
        <v>0.38</v>
      </c>
      <c r="G1318">
        <v>0</v>
      </c>
      <c r="H1318">
        <v>0.06</v>
      </c>
      <c r="I1318">
        <v>0.99</v>
      </c>
      <c r="J1318">
        <v>88</v>
      </c>
      <c r="K1318">
        <v>9.1</v>
      </c>
      <c r="L1318" t="s">
        <v>3746</v>
      </c>
      <c r="M1318" t="s">
        <v>9</v>
      </c>
    </row>
    <row r="1319" spans="1:13" x14ac:dyDescent="0.35">
      <c r="A1319" t="s">
        <v>3655</v>
      </c>
      <c r="B1319">
        <v>2000</v>
      </c>
      <c r="C1319" t="s">
        <v>50</v>
      </c>
      <c r="D1319" t="s">
        <v>163</v>
      </c>
      <c r="E1319">
        <v>0.74</v>
      </c>
      <c r="F1319">
        <v>0.21</v>
      </c>
      <c r="G1319">
        <v>0</v>
      </c>
      <c r="H1319">
        <v>0.04</v>
      </c>
      <c r="I1319">
        <v>0.99</v>
      </c>
      <c r="J1319">
        <v>79</v>
      </c>
      <c r="K1319">
        <v>8.5</v>
      </c>
      <c r="L1319" t="s">
        <v>163</v>
      </c>
      <c r="M1319" t="s">
        <v>45</v>
      </c>
    </row>
    <row r="1320" spans="1:13" x14ac:dyDescent="0.35">
      <c r="A1320" t="s">
        <v>5059</v>
      </c>
      <c r="B1320">
        <v>2000</v>
      </c>
      <c r="C1320" t="s">
        <v>13</v>
      </c>
      <c r="D1320" t="s">
        <v>57</v>
      </c>
      <c r="E1320">
        <v>0.3</v>
      </c>
      <c r="F1320">
        <v>0.23</v>
      </c>
      <c r="G1320">
        <v>0.38</v>
      </c>
      <c r="H1320">
        <v>0.08</v>
      </c>
      <c r="I1320">
        <v>0.99</v>
      </c>
      <c r="J1320">
        <v>66</v>
      </c>
      <c r="K1320">
        <v>8</v>
      </c>
      <c r="L1320" t="s">
        <v>1171</v>
      </c>
      <c r="M1320" t="s">
        <v>9</v>
      </c>
    </row>
    <row r="1321" spans="1:13" x14ac:dyDescent="0.35">
      <c r="A1321" t="s">
        <v>4435</v>
      </c>
      <c r="B1321">
        <v>2005</v>
      </c>
      <c r="C1321" t="s">
        <v>88</v>
      </c>
      <c r="D1321" t="s">
        <v>82</v>
      </c>
      <c r="E1321">
        <v>0.76</v>
      </c>
      <c r="F1321">
        <v>0.2</v>
      </c>
      <c r="G1321">
        <v>0</v>
      </c>
      <c r="H1321">
        <v>0.03</v>
      </c>
      <c r="I1321">
        <v>0.99</v>
      </c>
      <c r="J1321">
        <v>51</v>
      </c>
      <c r="K1321">
        <v>6.6</v>
      </c>
      <c r="L1321" t="s">
        <v>436</v>
      </c>
      <c r="M1321" t="s">
        <v>38</v>
      </c>
    </row>
    <row r="1322" spans="1:13" x14ac:dyDescent="0.35">
      <c r="A1322" t="s">
        <v>109</v>
      </c>
      <c r="B1322">
        <v>2006</v>
      </c>
      <c r="C1322" t="s">
        <v>35</v>
      </c>
      <c r="D1322" t="s">
        <v>99</v>
      </c>
      <c r="E1322">
        <v>0.37</v>
      </c>
      <c r="F1322">
        <v>0.3</v>
      </c>
      <c r="G1322">
        <v>0.12</v>
      </c>
      <c r="H1322">
        <v>0.19</v>
      </c>
      <c r="I1322">
        <v>0.99</v>
      </c>
      <c r="J1322">
        <v>75</v>
      </c>
      <c r="K1322">
        <v>8.3000000000000007</v>
      </c>
      <c r="L1322" t="s">
        <v>100</v>
      </c>
      <c r="M1322" t="s">
        <v>9</v>
      </c>
    </row>
    <row r="1323" spans="1:13" x14ac:dyDescent="0.35">
      <c r="A1323" t="s">
        <v>318</v>
      </c>
      <c r="B1323">
        <v>2007</v>
      </c>
      <c r="C1323" t="s">
        <v>32</v>
      </c>
      <c r="D1323" t="s">
        <v>97</v>
      </c>
      <c r="E1323">
        <v>0.28000000000000003</v>
      </c>
      <c r="F1323">
        <v>0.04</v>
      </c>
      <c r="G1323">
        <v>0.64</v>
      </c>
      <c r="H1323">
        <v>0.03</v>
      </c>
      <c r="I1323">
        <v>0.99</v>
      </c>
      <c r="J1323">
        <v>78</v>
      </c>
      <c r="K1323">
        <v>8.1</v>
      </c>
      <c r="L1323" t="s">
        <v>97</v>
      </c>
      <c r="M1323" t="s">
        <v>9</v>
      </c>
    </row>
    <row r="1324" spans="1:13" x14ac:dyDescent="0.35">
      <c r="A1324" t="s">
        <v>2392</v>
      </c>
      <c r="B1324">
        <v>2008</v>
      </c>
      <c r="C1324" t="s">
        <v>27</v>
      </c>
      <c r="D1324" t="s">
        <v>14</v>
      </c>
      <c r="E1324">
        <v>0.73</v>
      </c>
      <c r="F1324">
        <v>0.15</v>
      </c>
      <c r="G1324">
        <v>0</v>
      </c>
      <c r="H1324">
        <v>0.11</v>
      </c>
      <c r="I1324">
        <v>0.99</v>
      </c>
      <c r="J1324">
        <v>70</v>
      </c>
      <c r="K1324">
        <v>5</v>
      </c>
      <c r="L1324" t="s">
        <v>515</v>
      </c>
      <c r="M1324" t="s">
        <v>9</v>
      </c>
    </row>
    <row r="1325" spans="1:13" x14ac:dyDescent="0.35">
      <c r="A1325" t="s">
        <v>2482</v>
      </c>
      <c r="B1325">
        <v>2008</v>
      </c>
      <c r="C1325" t="s">
        <v>60</v>
      </c>
      <c r="D1325" t="s">
        <v>40</v>
      </c>
      <c r="E1325">
        <v>0.49</v>
      </c>
      <c r="F1325">
        <v>0.33</v>
      </c>
      <c r="G1325">
        <v>0.02</v>
      </c>
      <c r="H1325">
        <v>0.15</v>
      </c>
      <c r="I1325">
        <v>0.99</v>
      </c>
      <c r="J1325">
        <v>55</v>
      </c>
      <c r="K1325">
        <v>6.5</v>
      </c>
      <c r="L1325" t="s">
        <v>2483</v>
      </c>
      <c r="M1325" t="s">
        <v>16</v>
      </c>
    </row>
    <row r="1326" spans="1:13" x14ac:dyDescent="0.35">
      <c r="A1326" t="s">
        <v>1451</v>
      </c>
      <c r="B1326">
        <v>2009</v>
      </c>
      <c r="C1326" t="s">
        <v>24</v>
      </c>
      <c r="D1326" t="s">
        <v>257</v>
      </c>
      <c r="E1326">
        <v>0.27</v>
      </c>
      <c r="F1326">
        <v>0.52</v>
      </c>
      <c r="G1326">
        <v>0</v>
      </c>
      <c r="H1326">
        <v>0.19</v>
      </c>
      <c r="I1326">
        <v>0.99</v>
      </c>
      <c r="J1326">
        <v>87</v>
      </c>
      <c r="K1326">
        <v>8.1999999999999993</v>
      </c>
      <c r="L1326" t="s">
        <v>257</v>
      </c>
      <c r="M1326" t="s">
        <v>9</v>
      </c>
    </row>
    <row r="1327" spans="1:13" x14ac:dyDescent="0.35">
      <c r="A1327" t="s">
        <v>1864</v>
      </c>
      <c r="B1327">
        <v>2009</v>
      </c>
      <c r="C1327" t="s">
        <v>35</v>
      </c>
      <c r="D1327" t="s">
        <v>57</v>
      </c>
      <c r="E1327">
        <v>0.35</v>
      </c>
      <c r="F1327">
        <v>0.52</v>
      </c>
      <c r="G1327">
        <v>0.04</v>
      </c>
      <c r="H1327">
        <v>0.08</v>
      </c>
      <c r="I1327">
        <v>0.99</v>
      </c>
      <c r="J1327">
        <v>70</v>
      </c>
      <c r="K1327">
        <v>8.1999999999999993</v>
      </c>
      <c r="L1327" t="s">
        <v>1865</v>
      </c>
      <c r="M1327" t="s">
        <v>45</v>
      </c>
    </row>
    <row r="1328" spans="1:13" x14ac:dyDescent="0.35">
      <c r="A1328" t="s">
        <v>1262</v>
      </c>
      <c r="B1328">
        <v>2011</v>
      </c>
      <c r="C1328" t="s">
        <v>5928</v>
      </c>
      <c r="D1328" t="s">
        <v>99</v>
      </c>
      <c r="E1328">
        <v>0.64</v>
      </c>
      <c r="F1328">
        <v>0.27</v>
      </c>
      <c r="G1328">
        <v>0</v>
      </c>
      <c r="H1328">
        <v>0.09</v>
      </c>
      <c r="I1328">
        <v>0.99</v>
      </c>
      <c r="J1328">
        <v>89</v>
      </c>
      <c r="K1328">
        <v>8.4</v>
      </c>
      <c r="L1328" t="s">
        <v>358</v>
      </c>
      <c r="M1328" t="s">
        <v>16</v>
      </c>
    </row>
    <row r="1329" spans="1:13" x14ac:dyDescent="0.35">
      <c r="A1329" t="s">
        <v>2801</v>
      </c>
      <c r="B1329">
        <v>2011</v>
      </c>
      <c r="C1329" t="s">
        <v>88</v>
      </c>
      <c r="D1329" t="s">
        <v>28</v>
      </c>
      <c r="E1329">
        <v>0.48</v>
      </c>
      <c r="F1329">
        <v>0.06</v>
      </c>
      <c r="G1329">
        <v>0.41</v>
      </c>
      <c r="H1329">
        <v>0.05</v>
      </c>
      <c r="I1329">
        <v>0.99</v>
      </c>
      <c r="J1329">
        <v>83</v>
      </c>
      <c r="K1329">
        <v>8.6</v>
      </c>
      <c r="L1329" t="s">
        <v>2800</v>
      </c>
      <c r="M1329" t="s">
        <v>45</v>
      </c>
    </row>
    <row r="1330" spans="1:13" x14ac:dyDescent="0.35">
      <c r="A1330" t="s">
        <v>3591</v>
      </c>
      <c r="B1330">
        <v>2011</v>
      </c>
      <c r="C1330" t="s">
        <v>50</v>
      </c>
      <c r="D1330" t="s">
        <v>21</v>
      </c>
      <c r="E1330">
        <v>0.94</v>
      </c>
      <c r="F1330">
        <v>0</v>
      </c>
      <c r="G1330">
        <v>0</v>
      </c>
      <c r="H1330">
        <v>0.06</v>
      </c>
      <c r="I1330">
        <v>0.99</v>
      </c>
      <c r="J1330">
        <v>82</v>
      </c>
      <c r="K1330">
        <v>6.6</v>
      </c>
      <c r="L1330" t="s">
        <v>51</v>
      </c>
      <c r="M1330" t="s">
        <v>45</v>
      </c>
    </row>
    <row r="1331" spans="1:13" x14ac:dyDescent="0.35">
      <c r="A1331" t="s">
        <v>5524</v>
      </c>
      <c r="B1331">
        <v>2012</v>
      </c>
      <c r="C1331" t="s">
        <v>13</v>
      </c>
      <c r="D1331" t="s">
        <v>73</v>
      </c>
      <c r="E1331">
        <v>0.72</v>
      </c>
      <c r="F1331">
        <v>0.2</v>
      </c>
      <c r="G1331">
        <v>0</v>
      </c>
      <c r="H1331">
        <v>0.08</v>
      </c>
      <c r="I1331">
        <v>0.99</v>
      </c>
      <c r="J1331">
        <v>85</v>
      </c>
      <c r="K1331">
        <v>7.6</v>
      </c>
      <c r="L1331" t="s">
        <v>1728</v>
      </c>
      <c r="M1331" t="s">
        <v>9</v>
      </c>
    </row>
    <row r="1332" spans="1:13" x14ac:dyDescent="0.35">
      <c r="A1332" t="s">
        <v>2719</v>
      </c>
      <c r="B1332">
        <v>2013</v>
      </c>
      <c r="C1332" t="s">
        <v>27</v>
      </c>
      <c r="D1332" t="s">
        <v>40</v>
      </c>
      <c r="E1332">
        <v>0.72</v>
      </c>
      <c r="F1332">
        <v>0.17</v>
      </c>
      <c r="G1332">
        <v>0</v>
      </c>
      <c r="H1332">
        <v>0.1</v>
      </c>
      <c r="I1332">
        <v>0.99</v>
      </c>
      <c r="J1332">
        <v>79</v>
      </c>
      <c r="K1332">
        <v>7.8</v>
      </c>
      <c r="L1332" t="s">
        <v>40</v>
      </c>
      <c r="M1332" t="s">
        <v>38</v>
      </c>
    </row>
    <row r="1333" spans="1:13" x14ac:dyDescent="0.35">
      <c r="A1333" t="s">
        <v>3076</v>
      </c>
      <c r="B1333">
        <v>2005</v>
      </c>
      <c r="C1333" t="s">
        <v>27</v>
      </c>
      <c r="D1333" t="s">
        <v>28</v>
      </c>
      <c r="E1333">
        <v>0.5</v>
      </c>
      <c r="F1333">
        <v>0.19</v>
      </c>
      <c r="G1333">
        <v>0.28000000000000003</v>
      </c>
      <c r="H1333">
        <v>0.02</v>
      </c>
      <c r="I1333">
        <v>0.98</v>
      </c>
      <c r="J1333">
        <v>54</v>
      </c>
      <c r="K1333">
        <v>5.4</v>
      </c>
      <c r="L1333" t="s">
        <v>744</v>
      </c>
      <c r="M1333" t="s">
        <v>45</v>
      </c>
    </row>
    <row r="1334" spans="1:13" x14ac:dyDescent="0.35">
      <c r="A1334" t="s">
        <v>5902</v>
      </c>
      <c r="B1334">
        <v>2005</v>
      </c>
      <c r="C1334" t="s">
        <v>112</v>
      </c>
      <c r="D1334" t="s">
        <v>73</v>
      </c>
      <c r="E1334">
        <v>0.86</v>
      </c>
      <c r="F1334">
        <v>0.03</v>
      </c>
      <c r="G1334">
        <v>0.01</v>
      </c>
      <c r="H1334">
        <v>0.08</v>
      </c>
      <c r="I1334">
        <v>0.98</v>
      </c>
      <c r="J1334">
        <v>44</v>
      </c>
      <c r="K1334">
        <v>6.6</v>
      </c>
      <c r="L1334" t="s">
        <v>1642</v>
      </c>
      <c r="M1334" t="s">
        <v>45</v>
      </c>
    </row>
    <row r="1335" spans="1:13" x14ac:dyDescent="0.35">
      <c r="A1335" t="s">
        <v>5817</v>
      </c>
      <c r="B1335">
        <v>2007</v>
      </c>
      <c r="C1335" t="s">
        <v>322</v>
      </c>
      <c r="D1335" t="s">
        <v>73</v>
      </c>
      <c r="E1335">
        <v>0.38</v>
      </c>
      <c r="F1335">
        <v>0.5</v>
      </c>
      <c r="G1335">
        <v>0</v>
      </c>
      <c r="H1335">
        <v>0.11</v>
      </c>
      <c r="I1335">
        <v>0.98</v>
      </c>
      <c r="J1335">
        <v>59</v>
      </c>
      <c r="K1335">
        <v>5.9</v>
      </c>
      <c r="L1335" t="s">
        <v>1728</v>
      </c>
      <c r="M1335" t="s">
        <v>9</v>
      </c>
    </row>
    <row r="1336" spans="1:13" x14ac:dyDescent="0.35">
      <c r="A1336" t="s">
        <v>1913</v>
      </c>
      <c r="B1336">
        <v>2008</v>
      </c>
      <c r="C1336" t="s">
        <v>5928</v>
      </c>
      <c r="D1336" t="s">
        <v>794</v>
      </c>
      <c r="E1336">
        <v>0.02</v>
      </c>
      <c r="F1336">
        <v>0.88</v>
      </c>
      <c r="G1336">
        <v>0</v>
      </c>
      <c r="H1336">
        <v>0.08</v>
      </c>
      <c r="I1336">
        <v>0.98</v>
      </c>
      <c r="J1336">
        <v>91</v>
      </c>
      <c r="K1336">
        <v>7.9</v>
      </c>
      <c r="L1336" t="s">
        <v>1914</v>
      </c>
      <c r="M1336" t="s">
        <v>16</v>
      </c>
    </row>
    <row r="1337" spans="1:13" x14ac:dyDescent="0.35">
      <c r="A1337" t="s">
        <v>3261</v>
      </c>
      <c r="B1337">
        <v>2008</v>
      </c>
      <c r="C1337" t="s">
        <v>24</v>
      </c>
      <c r="D1337" t="s">
        <v>221</v>
      </c>
      <c r="E1337">
        <v>0.52</v>
      </c>
      <c r="F1337">
        <v>0.27</v>
      </c>
      <c r="G1337">
        <v>0</v>
      </c>
      <c r="H1337">
        <v>0.19</v>
      </c>
      <c r="I1337">
        <v>0.98</v>
      </c>
      <c r="J1337">
        <v>79</v>
      </c>
      <c r="K1337">
        <v>8.6999999999999993</v>
      </c>
      <c r="L1337" t="s">
        <v>3052</v>
      </c>
      <c r="M1337" t="s">
        <v>9</v>
      </c>
    </row>
    <row r="1338" spans="1:13" x14ac:dyDescent="0.35">
      <c r="A1338" t="s">
        <v>4003</v>
      </c>
      <c r="B1338">
        <v>2008</v>
      </c>
      <c r="C1338" t="s">
        <v>50</v>
      </c>
      <c r="D1338" t="s">
        <v>183</v>
      </c>
      <c r="E1338">
        <v>0.02</v>
      </c>
      <c r="F1338">
        <v>0.53</v>
      </c>
      <c r="G1338">
        <v>0.19</v>
      </c>
      <c r="H1338">
        <v>0.25</v>
      </c>
      <c r="I1338">
        <v>0.98</v>
      </c>
      <c r="J1338">
        <v>80</v>
      </c>
      <c r="K1338">
        <v>6.8</v>
      </c>
      <c r="L1338" t="s">
        <v>607</v>
      </c>
      <c r="M1338" t="s">
        <v>45</v>
      </c>
    </row>
    <row r="1339" spans="1:13" x14ac:dyDescent="0.35">
      <c r="A1339" t="s">
        <v>1978</v>
      </c>
      <c r="B1339">
        <v>2009</v>
      </c>
      <c r="C1339" t="s">
        <v>50</v>
      </c>
      <c r="D1339" t="s">
        <v>21</v>
      </c>
      <c r="E1339">
        <v>0.23</v>
      </c>
      <c r="F1339">
        <v>0.64</v>
      </c>
      <c r="G1339">
        <v>0</v>
      </c>
      <c r="H1339">
        <v>0.11</v>
      </c>
      <c r="I1339">
        <v>0.98</v>
      </c>
      <c r="J1339">
        <v>75</v>
      </c>
      <c r="K1339">
        <v>6.2</v>
      </c>
      <c r="L1339" t="s">
        <v>51</v>
      </c>
      <c r="M1339" t="s">
        <v>45</v>
      </c>
    </row>
    <row r="1340" spans="1:13" x14ac:dyDescent="0.35">
      <c r="A1340" t="s">
        <v>4965</v>
      </c>
      <c r="B1340">
        <v>2010</v>
      </c>
      <c r="C1340" t="s">
        <v>5928</v>
      </c>
      <c r="D1340" t="s">
        <v>99</v>
      </c>
      <c r="E1340">
        <v>0.28000000000000003</v>
      </c>
      <c r="F1340">
        <v>0.18</v>
      </c>
      <c r="G1340">
        <v>0.45</v>
      </c>
      <c r="H1340">
        <v>7.0000000000000007E-2</v>
      </c>
      <c r="I1340">
        <v>0.98</v>
      </c>
      <c r="J1340">
        <v>77</v>
      </c>
      <c r="K1340">
        <v>8.1999999999999993</v>
      </c>
      <c r="L1340" t="s">
        <v>99</v>
      </c>
      <c r="M1340" t="s">
        <v>9</v>
      </c>
    </row>
    <row r="1341" spans="1:13" x14ac:dyDescent="0.35">
      <c r="A1341" t="s">
        <v>1334</v>
      </c>
      <c r="B1341">
        <v>2013</v>
      </c>
      <c r="C1341" t="s">
        <v>13</v>
      </c>
      <c r="D1341" t="s">
        <v>21</v>
      </c>
      <c r="E1341">
        <v>0.64</v>
      </c>
      <c r="F1341">
        <v>0.26</v>
      </c>
      <c r="G1341">
        <v>0</v>
      </c>
      <c r="H1341">
        <v>0.08</v>
      </c>
      <c r="I1341">
        <v>0.98</v>
      </c>
      <c r="J1341">
        <v>78</v>
      </c>
      <c r="K1341">
        <v>6.4</v>
      </c>
      <c r="L1341" t="s">
        <v>386</v>
      </c>
      <c r="M1341" t="s">
        <v>16</v>
      </c>
    </row>
    <row r="1342" spans="1:13" x14ac:dyDescent="0.35">
      <c r="A1342" t="s">
        <v>5383</v>
      </c>
      <c r="B1342">
        <v>2013</v>
      </c>
      <c r="C1342" t="s">
        <v>13</v>
      </c>
      <c r="D1342" t="s">
        <v>40</v>
      </c>
      <c r="E1342">
        <v>0.56999999999999995</v>
      </c>
      <c r="F1342">
        <v>0.32</v>
      </c>
      <c r="G1342">
        <v>0.01</v>
      </c>
      <c r="H1342">
        <v>0.08</v>
      </c>
      <c r="I1342">
        <v>0.98</v>
      </c>
      <c r="J1342">
        <v>82</v>
      </c>
      <c r="K1342">
        <v>7.5</v>
      </c>
      <c r="L1342" t="s">
        <v>5384</v>
      </c>
      <c r="M1342" t="s">
        <v>16</v>
      </c>
    </row>
    <row r="1343" spans="1:13" x14ac:dyDescent="0.35">
      <c r="A1343" t="s">
        <v>3147</v>
      </c>
      <c r="B1343">
        <v>2000</v>
      </c>
      <c r="C1343" t="s">
        <v>60</v>
      </c>
      <c r="D1343" t="s">
        <v>21</v>
      </c>
      <c r="E1343">
        <v>0.54</v>
      </c>
      <c r="F1343">
        <v>0.37</v>
      </c>
      <c r="G1343">
        <v>0</v>
      </c>
      <c r="H1343">
        <v>0.06</v>
      </c>
      <c r="I1343">
        <v>0.97</v>
      </c>
      <c r="J1343">
        <v>86</v>
      </c>
      <c r="K1343">
        <v>9</v>
      </c>
      <c r="L1343" t="s">
        <v>3138</v>
      </c>
      <c r="M1343" t="s">
        <v>9</v>
      </c>
    </row>
    <row r="1344" spans="1:13" x14ac:dyDescent="0.35">
      <c r="A1344" t="s">
        <v>2047</v>
      </c>
      <c r="B1344">
        <v>2003</v>
      </c>
      <c r="C1344" t="s">
        <v>112</v>
      </c>
      <c r="D1344" t="s">
        <v>28</v>
      </c>
      <c r="E1344">
        <v>0.49</v>
      </c>
      <c r="F1344">
        <v>0.18</v>
      </c>
      <c r="G1344">
        <v>0.28999999999999998</v>
      </c>
      <c r="H1344">
        <v>0.01</v>
      </c>
      <c r="I1344">
        <v>0.97</v>
      </c>
      <c r="J1344">
        <v>88</v>
      </c>
      <c r="K1344">
        <v>9.1999999999999993</v>
      </c>
      <c r="L1344" t="s">
        <v>123</v>
      </c>
      <c r="M1344" t="s">
        <v>45</v>
      </c>
    </row>
    <row r="1345" spans="1:13" x14ac:dyDescent="0.35">
      <c r="A1345" t="s">
        <v>3685</v>
      </c>
      <c r="B1345">
        <v>2003</v>
      </c>
      <c r="C1345" t="s">
        <v>50</v>
      </c>
      <c r="D1345" t="s">
        <v>21</v>
      </c>
      <c r="E1345">
        <v>0.47</v>
      </c>
      <c r="F1345">
        <v>0.37</v>
      </c>
      <c r="G1345">
        <v>0</v>
      </c>
      <c r="H1345">
        <v>0.12</v>
      </c>
      <c r="I1345">
        <v>0.97</v>
      </c>
      <c r="J1345">
        <v>85</v>
      </c>
      <c r="K1345">
        <v>7.6</v>
      </c>
      <c r="L1345" t="s">
        <v>51</v>
      </c>
      <c r="M1345" t="s">
        <v>45</v>
      </c>
    </row>
    <row r="1346" spans="1:13" x14ac:dyDescent="0.35">
      <c r="A1346" t="s">
        <v>1984</v>
      </c>
      <c r="B1346">
        <v>2004</v>
      </c>
      <c r="C1346" t="s">
        <v>50</v>
      </c>
      <c r="D1346" t="s">
        <v>21</v>
      </c>
      <c r="E1346">
        <v>0.33</v>
      </c>
      <c r="F1346">
        <v>0.6</v>
      </c>
      <c r="G1346">
        <v>0</v>
      </c>
      <c r="H1346">
        <v>0.04</v>
      </c>
      <c r="I1346">
        <v>0.97</v>
      </c>
      <c r="J1346">
        <v>81</v>
      </c>
      <c r="K1346">
        <v>8.6999999999999993</v>
      </c>
      <c r="L1346" t="s">
        <v>54</v>
      </c>
      <c r="M1346" t="s">
        <v>45</v>
      </c>
    </row>
    <row r="1347" spans="1:13" x14ac:dyDescent="0.35">
      <c r="A1347" t="s">
        <v>2316</v>
      </c>
      <c r="B1347">
        <v>2005</v>
      </c>
      <c r="C1347" t="s">
        <v>13</v>
      </c>
      <c r="D1347" t="s">
        <v>221</v>
      </c>
      <c r="E1347">
        <v>0</v>
      </c>
      <c r="F1347">
        <v>0.93</v>
      </c>
      <c r="G1347">
        <v>0</v>
      </c>
      <c r="H1347">
        <v>0.04</v>
      </c>
      <c r="I1347">
        <v>0.97</v>
      </c>
      <c r="J1347">
        <v>93</v>
      </c>
      <c r="K1347">
        <v>8.9</v>
      </c>
      <c r="L1347" t="s">
        <v>2317</v>
      </c>
      <c r="M1347" t="s">
        <v>16</v>
      </c>
    </row>
    <row r="1348" spans="1:13" x14ac:dyDescent="0.35">
      <c r="A1348" t="s">
        <v>3584</v>
      </c>
      <c r="B1348">
        <v>2005</v>
      </c>
      <c r="C1348" t="s">
        <v>50</v>
      </c>
      <c r="D1348" t="s">
        <v>21</v>
      </c>
      <c r="E1348">
        <v>0.73</v>
      </c>
      <c r="F1348">
        <v>0.21</v>
      </c>
      <c r="G1348">
        <v>0</v>
      </c>
      <c r="H1348">
        <v>0.03</v>
      </c>
      <c r="I1348">
        <v>0.97</v>
      </c>
      <c r="J1348">
        <v>87</v>
      </c>
      <c r="K1348">
        <v>8.3000000000000007</v>
      </c>
      <c r="L1348" t="s">
        <v>51</v>
      </c>
      <c r="M1348" t="s">
        <v>45</v>
      </c>
    </row>
    <row r="1349" spans="1:13" x14ac:dyDescent="0.35">
      <c r="A1349" t="s">
        <v>933</v>
      </c>
      <c r="B1349">
        <v>2006</v>
      </c>
      <c r="C1349" t="s">
        <v>24</v>
      </c>
      <c r="D1349" t="s">
        <v>73</v>
      </c>
      <c r="E1349">
        <v>0.85</v>
      </c>
      <c r="F1349">
        <v>0.04</v>
      </c>
      <c r="G1349">
        <v>0</v>
      </c>
      <c r="H1349">
        <v>7.0000000000000007E-2</v>
      </c>
      <c r="I1349">
        <v>0.97</v>
      </c>
      <c r="J1349">
        <v>54</v>
      </c>
      <c r="K1349">
        <v>2.1</v>
      </c>
      <c r="L1349" t="s">
        <v>935</v>
      </c>
      <c r="M1349" t="s">
        <v>45</v>
      </c>
    </row>
    <row r="1350" spans="1:13" x14ac:dyDescent="0.35">
      <c r="A1350" t="s">
        <v>2896</v>
      </c>
      <c r="B1350">
        <v>2006</v>
      </c>
      <c r="C1350" t="s">
        <v>13</v>
      </c>
      <c r="D1350" t="s">
        <v>355</v>
      </c>
      <c r="E1350">
        <v>0.75</v>
      </c>
      <c r="F1350">
        <v>0.19</v>
      </c>
      <c r="G1350">
        <v>0</v>
      </c>
      <c r="H1350">
        <v>0.03</v>
      </c>
      <c r="I1350">
        <v>0.97</v>
      </c>
      <c r="J1350">
        <v>84</v>
      </c>
      <c r="K1350">
        <v>9.1</v>
      </c>
      <c r="L1350" t="s">
        <v>648</v>
      </c>
      <c r="M1350" t="s">
        <v>38</v>
      </c>
    </row>
    <row r="1351" spans="1:13" x14ac:dyDescent="0.35">
      <c r="A1351" t="s">
        <v>2320</v>
      </c>
      <c r="B1351">
        <v>2007</v>
      </c>
      <c r="C1351" t="s">
        <v>13</v>
      </c>
      <c r="D1351" t="s">
        <v>221</v>
      </c>
      <c r="E1351">
        <v>0.78</v>
      </c>
      <c r="F1351">
        <v>0.03</v>
      </c>
      <c r="G1351">
        <v>0.03</v>
      </c>
      <c r="H1351">
        <v>0.13</v>
      </c>
      <c r="I1351">
        <v>0.97</v>
      </c>
      <c r="J1351">
        <v>75</v>
      </c>
      <c r="K1351">
        <v>7.9</v>
      </c>
      <c r="L1351" t="s">
        <v>605</v>
      </c>
      <c r="M1351" t="s">
        <v>16</v>
      </c>
    </row>
    <row r="1352" spans="1:13" x14ac:dyDescent="0.35">
      <c r="A1352" t="s">
        <v>2994</v>
      </c>
      <c r="B1352">
        <v>2007</v>
      </c>
      <c r="C1352" t="s">
        <v>50</v>
      </c>
      <c r="D1352" t="s">
        <v>21</v>
      </c>
      <c r="E1352">
        <v>0.89</v>
      </c>
      <c r="F1352">
        <v>0</v>
      </c>
      <c r="G1352">
        <v>0</v>
      </c>
      <c r="H1352">
        <v>0.08</v>
      </c>
      <c r="I1352">
        <v>0.97</v>
      </c>
      <c r="J1352">
        <v>81</v>
      </c>
      <c r="K1352">
        <v>5.3</v>
      </c>
      <c r="L1352" t="s">
        <v>346</v>
      </c>
      <c r="M1352" t="s">
        <v>45</v>
      </c>
    </row>
    <row r="1353" spans="1:13" x14ac:dyDescent="0.35">
      <c r="A1353" t="s">
        <v>513</v>
      </c>
      <c r="B1353">
        <v>2009</v>
      </c>
      <c r="C1353" t="s">
        <v>27</v>
      </c>
      <c r="D1353" t="s">
        <v>14</v>
      </c>
      <c r="E1353">
        <v>0.59</v>
      </c>
      <c r="F1353">
        <v>0.28999999999999998</v>
      </c>
      <c r="G1353">
        <v>0</v>
      </c>
      <c r="H1353">
        <v>0.09</v>
      </c>
      <c r="I1353">
        <v>0.97</v>
      </c>
      <c r="J1353">
        <v>79</v>
      </c>
      <c r="K1353">
        <v>6.6</v>
      </c>
      <c r="L1353" t="s">
        <v>514</v>
      </c>
      <c r="M1353" t="s">
        <v>38</v>
      </c>
    </row>
    <row r="1354" spans="1:13" x14ac:dyDescent="0.35">
      <c r="A1354" t="s">
        <v>817</v>
      </c>
      <c r="B1354">
        <v>2009</v>
      </c>
      <c r="C1354" t="s">
        <v>13</v>
      </c>
      <c r="D1354" t="s">
        <v>21</v>
      </c>
      <c r="E1354">
        <v>0.62</v>
      </c>
      <c r="F1354">
        <v>0.26</v>
      </c>
      <c r="G1354">
        <v>0</v>
      </c>
      <c r="H1354">
        <v>0.09</v>
      </c>
      <c r="I1354">
        <v>0.97</v>
      </c>
      <c r="J1354">
        <v>82</v>
      </c>
      <c r="K1354">
        <v>8</v>
      </c>
      <c r="L1354" t="s">
        <v>818</v>
      </c>
      <c r="M1354" t="s">
        <v>16</v>
      </c>
    </row>
    <row r="1355" spans="1:13" x14ac:dyDescent="0.35">
      <c r="A1355" t="s">
        <v>3533</v>
      </c>
      <c r="B1355">
        <v>2009</v>
      </c>
      <c r="C1355" t="s">
        <v>50</v>
      </c>
      <c r="D1355" t="s">
        <v>221</v>
      </c>
      <c r="E1355">
        <v>0.88</v>
      </c>
      <c r="F1355">
        <v>0.02</v>
      </c>
      <c r="G1355">
        <v>0</v>
      </c>
      <c r="H1355">
        <v>0.08</v>
      </c>
      <c r="I1355">
        <v>0.97</v>
      </c>
      <c r="J1355">
        <v>82</v>
      </c>
      <c r="K1355">
        <v>7.6</v>
      </c>
      <c r="L1355" t="s">
        <v>222</v>
      </c>
      <c r="M1355" t="s">
        <v>45</v>
      </c>
    </row>
    <row r="1356" spans="1:13" x14ac:dyDescent="0.35">
      <c r="A1356" t="s">
        <v>4556</v>
      </c>
      <c r="B1356">
        <v>2011</v>
      </c>
      <c r="C1356" t="s">
        <v>13</v>
      </c>
      <c r="D1356" t="s">
        <v>14</v>
      </c>
      <c r="E1356">
        <v>0.53</v>
      </c>
      <c r="F1356">
        <v>0.34</v>
      </c>
      <c r="G1356">
        <v>0</v>
      </c>
      <c r="H1356">
        <v>0.1</v>
      </c>
      <c r="I1356">
        <v>0.97</v>
      </c>
      <c r="J1356">
        <v>78</v>
      </c>
      <c r="K1356">
        <v>5.2</v>
      </c>
      <c r="L1356" t="s">
        <v>1480</v>
      </c>
      <c r="M1356" t="s">
        <v>38</v>
      </c>
    </row>
    <row r="1357" spans="1:13" x14ac:dyDescent="0.35">
      <c r="A1357" t="s">
        <v>3113</v>
      </c>
      <c r="B1357">
        <v>2012</v>
      </c>
      <c r="C1357" t="s">
        <v>5928</v>
      </c>
      <c r="D1357" t="s">
        <v>21</v>
      </c>
      <c r="E1357">
        <v>0.4</v>
      </c>
      <c r="F1357">
        <v>0.44</v>
      </c>
      <c r="G1357">
        <v>0</v>
      </c>
      <c r="H1357">
        <v>0.12</v>
      </c>
      <c r="I1357">
        <v>0.97</v>
      </c>
      <c r="J1357">
        <v>89</v>
      </c>
      <c r="K1357">
        <v>5.5</v>
      </c>
      <c r="L1357" t="s">
        <v>1573</v>
      </c>
      <c r="M1357" t="s">
        <v>16</v>
      </c>
    </row>
    <row r="1358" spans="1:13" x14ac:dyDescent="0.35">
      <c r="A1358" t="s">
        <v>1502</v>
      </c>
      <c r="B1358">
        <v>2013</v>
      </c>
      <c r="C1358" t="s">
        <v>13</v>
      </c>
      <c r="D1358" t="s">
        <v>196</v>
      </c>
      <c r="E1358">
        <v>0.49</v>
      </c>
      <c r="F1358">
        <v>0.32</v>
      </c>
      <c r="G1358">
        <v>0</v>
      </c>
      <c r="H1358">
        <v>0.16</v>
      </c>
      <c r="I1358">
        <v>0.97</v>
      </c>
      <c r="J1358">
        <v>75</v>
      </c>
      <c r="K1358">
        <v>5.9</v>
      </c>
      <c r="L1358" t="s">
        <v>741</v>
      </c>
      <c r="M1358" t="s">
        <v>38</v>
      </c>
    </row>
    <row r="1359" spans="1:13" x14ac:dyDescent="0.35">
      <c r="A1359" t="s">
        <v>3682</v>
      </c>
      <c r="B1359">
        <v>2000</v>
      </c>
      <c r="C1359" t="s">
        <v>50</v>
      </c>
      <c r="D1359" t="s">
        <v>21</v>
      </c>
      <c r="E1359">
        <v>0.47</v>
      </c>
      <c r="F1359">
        <v>0.37</v>
      </c>
      <c r="G1359">
        <v>0</v>
      </c>
      <c r="H1359">
        <v>0.12</v>
      </c>
      <c r="I1359">
        <v>0.96</v>
      </c>
      <c r="J1359">
        <v>85</v>
      </c>
      <c r="K1359">
        <v>8.1</v>
      </c>
      <c r="L1359" t="s">
        <v>51</v>
      </c>
      <c r="M1359" t="s">
        <v>45</v>
      </c>
    </row>
    <row r="1360" spans="1:13" x14ac:dyDescent="0.35">
      <c r="A1360" t="s">
        <v>1247</v>
      </c>
      <c r="B1360">
        <v>2002</v>
      </c>
      <c r="C1360" t="s">
        <v>5928</v>
      </c>
      <c r="D1360" t="s">
        <v>57</v>
      </c>
      <c r="E1360">
        <v>0.38</v>
      </c>
      <c r="F1360">
        <v>0.25</v>
      </c>
      <c r="G1360">
        <v>0.26</v>
      </c>
      <c r="H1360">
        <v>7.0000000000000007E-2</v>
      </c>
      <c r="I1360">
        <v>0.96</v>
      </c>
      <c r="J1360">
        <v>87</v>
      </c>
      <c r="K1360">
        <v>9.1</v>
      </c>
      <c r="L1360" t="s">
        <v>1246</v>
      </c>
      <c r="M1360" t="s">
        <v>9</v>
      </c>
    </row>
    <row r="1361" spans="1:13" x14ac:dyDescent="0.35">
      <c r="A1361" t="s">
        <v>3362</v>
      </c>
      <c r="B1361">
        <v>2002</v>
      </c>
      <c r="C1361" t="s">
        <v>322</v>
      </c>
      <c r="D1361" t="s">
        <v>326</v>
      </c>
      <c r="E1361">
        <v>0.77</v>
      </c>
      <c r="F1361">
        <v>0.15</v>
      </c>
      <c r="G1361">
        <v>0</v>
      </c>
      <c r="H1361">
        <v>0.04</v>
      </c>
      <c r="I1361">
        <v>0.96</v>
      </c>
      <c r="J1361">
        <v>81</v>
      </c>
      <c r="K1361">
        <v>8.4</v>
      </c>
      <c r="L1361" t="s">
        <v>704</v>
      </c>
      <c r="M1361" t="s">
        <v>16</v>
      </c>
    </row>
    <row r="1362" spans="1:13" x14ac:dyDescent="0.35">
      <c r="A1362" t="s">
        <v>4479</v>
      </c>
      <c r="B1362">
        <v>2002</v>
      </c>
      <c r="C1362" t="s">
        <v>88</v>
      </c>
      <c r="D1362" t="s">
        <v>57</v>
      </c>
      <c r="E1362">
        <v>0.36</v>
      </c>
      <c r="F1362">
        <v>0.28000000000000003</v>
      </c>
      <c r="G1362">
        <v>0.22</v>
      </c>
      <c r="H1362">
        <v>0.09</v>
      </c>
      <c r="I1362">
        <v>0.96</v>
      </c>
      <c r="J1362">
        <v>71</v>
      </c>
      <c r="K1362">
        <v>7.9</v>
      </c>
      <c r="L1362" t="s">
        <v>4480</v>
      </c>
      <c r="M1362" t="s">
        <v>16</v>
      </c>
    </row>
    <row r="1363" spans="1:13" x14ac:dyDescent="0.35">
      <c r="A1363" t="s">
        <v>1352</v>
      </c>
      <c r="B1363">
        <v>2008</v>
      </c>
      <c r="C1363" t="s">
        <v>88</v>
      </c>
      <c r="D1363" t="s">
        <v>73</v>
      </c>
      <c r="E1363">
        <v>0.49</v>
      </c>
      <c r="F1363">
        <v>0.37</v>
      </c>
      <c r="G1363">
        <v>0</v>
      </c>
      <c r="H1363">
        <v>0.1</v>
      </c>
      <c r="I1363">
        <v>0.96</v>
      </c>
      <c r="J1363">
        <v>82</v>
      </c>
      <c r="K1363">
        <v>8.6</v>
      </c>
      <c r="L1363" t="s">
        <v>527</v>
      </c>
      <c r="M1363" t="s">
        <v>45</v>
      </c>
    </row>
    <row r="1364" spans="1:13" x14ac:dyDescent="0.35">
      <c r="A1364" t="s">
        <v>2399</v>
      </c>
      <c r="B1364">
        <v>2010</v>
      </c>
      <c r="C1364" t="s">
        <v>27</v>
      </c>
      <c r="D1364" t="s">
        <v>14</v>
      </c>
      <c r="E1364">
        <v>0.47</v>
      </c>
      <c r="F1364">
        <v>0.4</v>
      </c>
      <c r="G1364">
        <v>0</v>
      </c>
      <c r="H1364">
        <v>0.09</v>
      </c>
      <c r="I1364">
        <v>0.96</v>
      </c>
      <c r="J1364">
        <v>77</v>
      </c>
      <c r="K1364">
        <v>7.5</v>
      </c>
      <c r="L1364" t="s">
        <v>2400</v>
      </c>
      <c r="M1364" t="s">
        <v>9</v>
      </c>
    </row>
    <row r="1365" spans="1:13" x14ac:dyDescent="0.35">
      <c r="A1365" t="s">
        <v>5291</v>
      </c>
      <c r="B1365">
        <v>2011</v>
      </c>
      <c r="C1365" t="s">
        <v>13</v>
      </c>
      <c r="D1365" t="s">
        <v>99</v>
      </c>
      <c r="E1365">
        <v>0.25</v>
      </c>
      <c r="F1365">
        <v>0.56000000000000005</v>
      </c>
      <c r="G1365">
        <v>0</v>
      </c>
      <c r="H1365">
        <v>0.14000000000000001</v>
      </c>
      <c r="I1365">
        <v>0.96</v>
      </c>
      <c r="J1365">
        <v>88</v>
      </c>
      <c r="K1365">
        <v>8.5</v>
      </c>
      <c r="L1365" t="s">
        <v>5289</v>
      </c>
      <c r="M1365" t="s">
        <v>16</v>
      </c>
    </row>
    <row r="1366" spans="1:13" x14ac:dyDescent="0.35">
      <c r="A1366" t="s">
        <v>1931</v>
      </c>
      <c r="B1366">
        <v>2012</v>
      </c>
      <c r="C1366" t="s">
        <v>60</v>
      </c>
      <c r="D1366" t="s">
        <v>40</v>
      </c>
      <c r="E1366">
        <v>0.22</v>
      </c>
      <c r="F1366">
        <v>0.62</v>
      </c>
      <c r="G1366">
        <v>0</v>
      </c>
      <c r="H1366">
        <v>0.12</v>
      </c>
      <c r="I1366">
        <v>0.96</v>
      </c>
      <c r="J1366">
        <v>88</v>
      </c>
      <c r="K1366">
        <v>8.1999999999999993</v>
      </c>
      <c r="L1366" t="s">
        <v>410</v>
      </c>
      <c r="M1366" t="s">
        <v>16</v>
      </c>
    </row>
    <row r="1367" spans="1:13" x14ac:dyDescent="0.35">
      <c r="A1367" t="s">
        <v>1940</v>
      </c>
      <c r="B1367">
        <v>2012</v>
      </c>
      <c r="C1367" t="s">
        <v>35</v>
      </c>
      <c r="D1367" t="s">
        <v>120</v>
      </c>
      <c r="E1367">
        <v>0</v>
      </c>
      <c r="F1367">
        <v>0.81</v>
      </c>
      <c r="G1367">
        <v>0</v>
      </c>
      <c r="H1367">
        <v>0.15</v>
      </c>
      <c r="I1367">
        <v>0.96</v>
      </c>
      <c r="J1367">
        <v>65</v>
      </c>
      <c r="K1367">
        <v>7.5</v>
      </c>
      <c r="L1367" t="s">
        <v>1938</v>
      </c>
      <c r="M1367" t="s">
        <v>45</v>
      </c>
    </row>
    <row r="1368" spans="1:13" x14ac:dyDescent="0.35">
      <c r="A1368" t="s">
        <v>4584</v>
      </c>
      <c r="B1368">
        <v>2012</v>
      </c>
      <c r="C1368" t="s">
        <v>60</v>
      </c>
      <c r="D1368" t="s">
        <v>351</v>
      </c>
      <c r="E1368">
        <v>0.38</v>
      </c>
      <c r="F1368">
        <v>0.38</v>
      </c>
      <c r="G1368">
        <v>0.06</v>
      </c>
      <c r="H1368">
        <v>0.14000000000000001</v>
      </c>
      <c r="I1368">
        <v>0.96</v>
      </c>
      <c r="J1368">
        <v>70</v>
      </c>
      <c r="K1368">
        <v>6.9</v>
      </c>
      <c r="L1368" t="s">
        <v>216</v>
      </c>
      <c r="M1368" t="s">
        <v>16</v>
      </c>
    </row>
    <row r="1369" spans="1:13" x14ac:dyDescent="0.35">
      <c r="A1369" t="s">
        <v>1334</v>
      </c>
      <c r="B1369">
        <v>2013</v>
      </c>
      <c r="C1369" t="s">
        <v>13</v>
      </c>
      <c r="D1369" t="s">
        <v>21</v>
      </c>
      <c r="E1369">
        <v>0.44</v>
      </c>
      <c r="F1369">
        <v>0.36</v>
      </c>
      <c r="G1369">
        <v>0</v>
      </c>
      <c r="H1369">
        <v>0.16</v>
      </c>
      <c r="I1369">
        <v>0.96</v>
      </c>
      <c r="J1369">
        <v>76</v>
      </c>
      <c r="K1369">
        <v>6.4</v>
      </c>
      <c r="L1369" t="s">
        <v>386</v>
      </c>
      <c r="M1369" t="s">
        <v>16</v>
      </c>
    </row>
    <row r="1370" spans="1:13" x14ac:dyDescent="0.35">
      <c r="A1370" t="s">
        <v>1850</v>
      </c>
      <c r="B1370">
        <v>2015</v>
      </c>
      <c r="C1370" t="s">
        <v>60</v>
      </c>
      <c r="D1370" t="s">
        <v>221</v>
      </c>
      <c r="E1370">
        <v>0.36</v>
      </c>
      <c r="F1370">
        <v>0.41</v>
      </c>
      <c r="G1370">
        <v>0.05</v>
      </c>
      <c r="H1370">
        <v>0.15</v>
      </c>
      <c r="I1370">
        <v>0.96</v>
      </c>
      <c r="J1370">
        <v>76</v>
      </c>
      <c r="K1370">
        <v>4.3</v>
      </c>
      <c r="L1370" t="s">
        <v>1851</v>
      </c>
      <c r="M1370" t="s">
        <v>16</v>
      </c>
    </row>
    <row r="1371" spans="1:13" x14ac:dyDescent="0.35">
      <c r="A1371" t="s">
        <v>2745</v>
      </c>
      <c r="B1371">
        <v>2000</v>
      </c>
      <c r="C1371" t="s">
        <v>112</v>
      </c>
      <c r="D1371" t="s">
        <v>21</v>
      </c>
      <c r="E1371">
        <v>0.27</v>
      </c>
      <c r="F1371">
        <v>0.21</v>
      </c>
      <c r="G1371">
        <v>0.41</v>
      </c>
      <c r="H1371">
        <v>7.0000000000000007E-2</v>
      </c>
      <c r="I1371">
        <v>0.95</v>
      </c>
      <c r="J1371">
        <v>75</v>
      </c>
      <c r="K1371">
        <v>8.4</v>
      </c>
      <c r="L1371" t="s">
        <v>1166</v>
      </c>
      <c r="M1371" t="s">
        <v>9</v>
      </c>
    </row>
    <row r="1372" spans="1:13" x14ac:dyDescent="0.35">
      <c r="A1372" t="s">
        <v>4698</v>
      </c>
      <c r="B1372">
        <v>2003</v>
      </c>
      <c r="C1372" t="s">
        <v>88</v>
      </c>
      <c r="D1372" t="s">
        <v>73</v>
      </c>
      <c r="E1372">
        <v>0.74</v>
      </c>
      <c r="F1372">
        <v>0.19</v>
      </c>
      <c r="G1372">
        <v>0</v>
      </c>
      <c r="H1372">
        <v>0.03</v>
      </c>
      <c r="I1372">
        <v>0.95</v>
      </c>
      <c r="J1372">
        <v>71</v>
      </c>
      <c r="K1372">
        <v>8.6</v>
      </c>
      <c r="L1372" t="s">
        <v>1843</v>
      </c>
      <c r="M1372" t="s">
        <v>45</v>
      </c>
    </row>
    <row r="1373" spans="1:13" x14ac:dyDescent="0.35">
      <c r="A1373" t="s">
        <v>1807</v>
      </c>
      <c r="B1373">
        <v>2004</v>
      </c>
      <c r="C1373" t="s">
        <v>50</v>
      </c>
      <c r="D1373" t="s">
        <v>376</v>
      </c>
      <c r="E1373">
        <v>0.88</v>
      </c>
      <c r="F1373">
        <v>0.04</v>
      </c>
      <c r="G1373">
        <v>0</v>
      </c>
      <c r="H1373">
        <v>0.04</v>
      </c>
      <c r="I1373">
        <v>0.95</v>
      </c>
      <c r="J1373">
        <v>85</v>
      </c>
      <c r="K1373">
        <v>8.6999999999999993</v>
      </c>
      <c r="L1373" t="s">
        <v>222</v>
      </c>
      <c r="M1373" t="s">
        <v>45</v>
      </c>
    </row>
    <row r="1374" spans="1:13" x14ac:dyDescent="0.35">
      <c r="A1374" t="s">
        <v>5740</v>
      </c>
      <c r="B1374">
        <v>2004</v>
      </c>
      <c r="C1374" t="s">
        <v>27</v>
      </c>
      <c r="D1374" t="s">
        <v>945</v>
      </c>
      <c r="E1374">
        <v>0.8</v>
      </c>
      <c r="F1374">
        <v>0.03</v>
      </c>
      <c r="G1374">
        <v>0</v>
      </c>
      <c r="H1374">
        <v>0.13</v>
      </c>
      <c r="I1374">
        <v>0.95</v>
      </c>
      <c r="J1374">
        <v>60</v>
      </c>
      <c r="K1374">
        <v>7.7</v>
      </c>
      <c r="L1374" t="s">
        <v>5741</v>
      </c>
      <c r="M1374" t="s">
        <v>45</v>
      </c>
    </row>
    <row r="1375" spans="1:13" x14ac:dyDescent="0.35">
      <c r="A1375" t="s">
        <v>5385</v>
      </c>
      <c r="B1375">
        <v>2005</v>
      </c>
      <c r="C1375" t="s">
        <v>13</v>
      </c>
      <c r="D1375" t="s">
        <v>40</v>
      </c>
      <c r="E1375">
        <v>0.36</v>
      </c>
      <c r="F1375">
        <v>0.45</v>
      </c>
      <c r="G1375">
        <v>0</v>
      </c>
      <c r="H1375">
        <v>0.14000000000000001</v>
      </c>
      <c r="I1375">
        <v>0.95</v>
      </c>
      <c r="J1375">
        <v>87</v>
      </c>
      <c r="K1375">
        <v>8.6</v>
      </c>
      <c r="L1375" t="s">
        <v>410</v>
      </c>
      <c r="M1375" t="s">
        <v>16</v>
      </c>
    </row>
    <row r="1376" spans="1:13" x14ac:dyDescent="0.35">
      <c r="A1376" t="s">
        <v>2207</v>
      </c>
      <c r="B1376">
        <v>2006</v>
      </c>
      <c r="C1376" t="s">
        <v>32</v>
      </c>
      <c r="D1376" t="s">
        <v>57</v>
      </c>
      <c r="E1376">
        <v>0.3</v>
      </c>
      <c r="F1376">
        <v>0.43</v>
      </c>
      <c r="G1376">
        <v>0</v>
      </c>
      <c r="H1376">
        <v>0.22</v>
      </c>
      <c r="I1376">
        <v>0.95</v>
      </c>
      <c r="J1376">
        <v>52</v>
      </c>
      <c r="K1376">
        <v>6.7</v>
      </c>
      <c r="L1376" t="s">
        <v>1865</v>
      </c>
      <c r="M1376" t="s">
        <v>16</v>
      </c>
    </row>
    <row r="1377" spans="1:13" x14ac:dyDescent="0.35">
      <c r="A1377" t="s">
        <v>3445</v>
      </c>
      <c r="B1377">
        <v>2008</v>
      </c>
      <c r="C1377" t="s">
        <v>50</v>
      </c>
      <c r="D1377" t="s">
        <v>40</v>
      </c>
      <c r="E1377">
        <v>0.3</v>
      </c>
      <c r="F1377">
        <v>0.54</v>
      </c>
      <c r="G1377">
        <v>0</v>
      </c>
      <c r="H1377">
        <v>0.11</v>
      </c>
      <c r="I1377">
        <v>0.95</v>
      </c>
      <c r="J1377">
        <v>63</v>
      </c>
      <c r="K1377">
        <v>7.6</v>
      </c>
      <c r="L1377" t="s">
        <v>410</v>
      </c>
      <c r="M1377" t="s">
        <v>45</v>
      </c>
    </row>
    <row r="1378" spans="1:13" x14ac:dyDescent="0.35">
      <c r="A1378" t="s">
        <v>4635</v>
      </c>
      <c r="B1378">
        <v>2008</v>
      </c>
      <c r="C1378" t="s">
        <v>88</v>
      </c>
      <c r="D1378" t="s">
        <v>82</v>
      </c>
      <c r="E1378">
        <v>0.54</v>
      </c>
      <c r="F1378">
        <v>0.32</v>
      </c>
      <c r="G1378">
        <v>0</v>
      </c>
      <c r="H1378">
        <v>0.09</v>
      </c>
      <c r="I1378">
        <v>0.95</v>
      </c>
      <c r="J1378">
        <v>60</v>
      </c>
      <c r="K1378">
        <v>7.8</v>
      </c>
      <c r="L1378" t="s">
        <v>436</v>
      </c>
      <c r="M1378" t="s">
        <v>38</v>
      </c>
    </row>
    <row r="1379" spans="1:13" x14ac:dyDescent="0.35">
      <c r="A1379" t="s">
        <v>383</v>
      </c>
      <c r="B1379">
        <v>2010</v>
      </c>
      <c r="C1379" t="s">
        <v>60</v>
      </c>
      <c r="D1379" t="s">
        <v>21</v>
      </c>
      <c r="E1379">
        <v>0.62</v>
      </c>
      <c r="F1379">
        <v>0.24</v>
      </c>
      <c r="G1379">
        <v>0</v>
      </c>
      <c r="H1379">
        <v>0.09</v>
      </c>
      <c r="I1379">
        <v>0.95</v>
      </c>
      <c r="J1379">
        <v>73</v>
      </c>
      <c r="K1379">
        <v>7.3</v>
      </c>
      <c r="L1379" t="s">
        <v>382</v>
      </c>
      <c r="M1379" t="s">
        <v>16</v>
      </c>
    </row>
    <row r="1380" spans="1:13" x14ac:dyDescent="0.35">
      <c r="A1380" t="s">
        <v>2961</v>
      </c>
      <c r="B1380">
        <v>2010</v>
      </c>
      <c r="C1380" t="s">
        <v>60</v>
      </c>
      <c r="D1380" t="s">
        <v>97</v>
      </c>
      <c r="E1380">
        <v>0.28999999999999998</v>
      </c>
      <c r="F1380">
        <v>0.33</v>
      </c>
      <c r="G1380">
        <v>0.2</v>
      </c>
      <c r="H1380">
        <v>0.13</v>
      </c>
      <c r="I1380">
        <v>0.95</v>
      </c>
      <c r="J1380">
        <v>68</v>
      </c>
      <c r="K1380">
        <v>6.9</v>
      </c>
      <c r="L1380" t="s">
        <v>97</v>
      </c>
      <c r="M1380" t="s">
        <v>9</v>
      </c>
    </row>
    <row r="1381" spans="1:13" x14ac:dyDescent="0.35">
      <c r="A1381" t="s">
        <v>1659</v>
      </c>
      <c r="B1381">
        <v>2011</v>
      </c>
      <c r="C1381" t="s">
        <v>24</v>
      </c>
      <c r="D1381" t="s">
        <v>40</v>
      </c>
      <c r="E1381">
        <v>0.24</v>
      </c>
      <c r="F1381">
        <v>0.52</v>
      </c>
      <c r="G1381">
        <v>0.01</v>
      </c>
      <c r="H1381">
        <v>0.18</v>
      </c>
      <c r="I1381">
        <v>0.95</v>
      </c>
      <c r="J1381">
        <v>79</v>
      </c>
      <c r="K1381">
        <v>7.7</v>
      </c>
      <c r="L1381" t="s">
        <v>1660</v>
      </c>
      <c r="M1381" t="s">
        <v>9</v>
      </c>
    </row>
    <row r="1382" spans="1:13" x14ac:dyDescent="0.35">
      <c r="A1382" t="s">
        <v>2892</v>
      </c>
      <c r="B1382">
        <v>2011</v>
      </c>
      <c r="C1382" t="s">
        <v>13</v>
      </c>
      <c r="D1382" t="s">
        <v>196</v>
      </c>
      <c r="E1382">
        <v>0.36</v>
      </c>
      <c r="F1382">
        <v>0.43</v>
      </c>
      <c r="G1382">
        <v>0</v>
      </c>
      <c r="H1382">
        <v>0.16</v>
      </c>
      <c r="I1382">
        <v>0.95</v>
      </c>
      <c r="J1382">
        <v>73</v>
      </c>
      <c r="K1382">
        <v>7.1</v>
      </c>
      <c r="L1382" t="s">
        <v>648</v>
      </c>
      <c r="M1382" t="s">
        <v>38</v>
      </c>
    </row>
    <row r="1383" spans="1:13" x14ac:dyDescent="0.35">
      <c r="A1383" t="s">
        <v>3897</v>
      </c>
      <c r="B1383">
        <v>2011</v>
      </c>
      <c r="C1383" t="s">
        <v>35</v>
      </c>
      <c r="D1383" t="s">
        <v>28</v>
      </c>
      <c r="E1383">
        <v>0.4</v>
      </c>
      <c r="F1383">
        <v>0.36</v>
      </c>
      <c r="G1383">
        <v>0.13</v>
      </c>
      <c r="H1383">
        <v>7.0000000000000007E-2</v>
      </c>
      <c r="I1383">
        <v>0.95</v>
      </c>
      <c r="J1383">
        <v>71</v>
      </c>
      <c r="K1383">
        <v>7.4</v>
      </c>
      <c r="L1383" t="s">
        <v>1853</v>
      </c>
      <c r="M1383" t="s">
        <v>45</v>
      </c>
    </row>
    <row r="1384" spans="1:13" x14ac:dyDescent="0.35">
      <c r="A1384" t="s">
        <v>3086</v>
      </c>
      <c r="B1384">
        <v>2012</v>
      </c>
      <c r="C1384" t="s">
        <v>50</v>
      </c>
      <c r="D1384" t="s">
        <v>28</v>
      </c>
      <c r="E1384">
        <v>0.26</v>
      </c>
      <c r="F1384">
        <v>0.28999999999999998</v>
      </c>
      <c r="G1384">
        <v>0.34</v>
      </c>
      <c r="H1384">
        <v>0.05</v>
      </c>
      <c r="I1384">
        <v>0.95</v>
      </c>
      <c r="J1384">
        <v>69</v>
      </c>
      <c r="K1384">
        <v>6.9</v>
      </c>
      <c r="L1384" t="s">
        <v>2289</v>
      </c>
      <c r="M1384" t="s">
        <v>45</v>
      </c>
    </row>
    <row r="1385" spans="1:13" x14ac:dyDescent="0.35">
      <c r="A1385" t="s">
        <v>3925</v>
      </c>
      <c r="B1385">
        <v>2012</v>
      </c>
      <c r="C1385" t="s">
        <v>13</v>
      </c>
      <c r="D1385" t="s">
        <v>57</v>
      </c>
      <c r="E1385">
        <v>0.5</v>
      </c>
      <c r="F1385">
        <v>0.27</v>
      </c>
      <c r="G1385">
        <v>0.04</v>
      </c>
      <c r="H1385">
        <v>0.15</v>
      </c>
      <c r="I1385">
        <v>0.95</v>
      </c>
      <c r="J1385">
        <v>74</v>
      </c>
      <c r="K1385">
        <v>7.3</v>
      </c>
      <c r="L1385" t="s">
        <v>3926</v>
      </c>
      <c r="M1385" t="s">
        <v>9</v>
      </c>
    </row>
    <row r="1386" spans="1:13" x14ac:dyDescent="0.35">
      <c r="A1386" t="s">
        <v>5362</v>
      </c>
      <c r="B1386">
        <v>2012</v>
      </c>
      <c r="C1386" t="s">
        <v>60</v>
      </c>
      <c r="D1386" t="s">
        <v>40</v>
      </c>
      <c r="E1386">
        <v>0.41</v>
      </c>
      <c r="F1386">
        <v>0.32</v>
      </c>
      <c r="G1386">
        <v>0.09</v>
      </c>
      <c r="H1386">
        <v>0.12</v>
      </c>
      <c r="I1386">
        <v>0.95</v>
      </c>
      <c r="J1386">
        <v>79</v>
      </c>
      <c r="K1386">
        <v>6.9</v>
      </c>
      <c r="L1386" t="s">
        <v>41</v>
      </c>
      <c r="M1386" t="s">
        <v>16</v>
      </c>
    </row>
    <row r="1387" spans="1:13" x14ac:dyDescent="0.35">
      <c r="A1387" t="s">
        <v>4009</v>
      </c>
      <c r="B1387">
        <v>2013</v>
      </c>
      <c r="C1387" t="s">
        <v>13</v>
      </c>
      <c r="D1387" t="s">
        <v>183</v>
      </c>
      <c r="E1387">
        <v>0.03</v>
      </c>
      <c r="F1387">
        <v>0.41</v>
      </c>
      <c r="G1387">
        <v>0.51</v>
      </c>
      <c r="H1387">
        <v>0</v>
      </c>
      <c r="I1387">
        <v>0.95</v>
      </c>
      <c r="J1387">
        <v>78</v>
      </c>
      <c r="K1387">
        <v>4.0999999999999996</v>
      </c>
      <c r="L1387" t="s">
        <v>607</v>
      </c>
      <c r="M1387" t="s">
        <v>45</v>
      </c>
    </row>
    <row r="1388" spans="1:13" x14ac:dyDescent="0.35">
      <c r="A1388" t="s">
        <v>953</v>
      </c>
      <c r="B1388">
        <v>2003</v>
      </c>
      <c r="C1388" t="s">
        <v>13</v>
      </c>
      <c r="D1388" t="s">
        <v>183</v>
      </c>
      <c r="E1388">
        <v>0.46</v>
      </c>
      <c r="F1388">
        <v>0.36</v>
      </c>
      <c r="G1388">
        <v>0</v>
      </c>
      <c r="H1388">
        <v>0.12</v>
      </c>
      <c r="I1388">
        <v>0.94</v>
      </c>
      <c r="J1388">
        <v>79</v>
      </c>
      <c r="K1388">
        <v>8.4</v>
      </c>
      <c r="L1388" t="s">
        <v>947</v>
      </c>
      <c r="M1388" t="s">
        <v>16</v>
      </c>
    </row>
    <row r="1389" spans="1:13" x14ac:dyDescent="0.35">
      <c r="A1389" t="s">
        <v>3992</v>
      </c>
      <c r="B1389">
        <v>2003</v>
      </c>
      <c r="C1389" t="s">
        <v>13</v>
      </c>
      <c r="D1389" t="s">
        <v>40</v>
      </c>
      <c r="E1389">
        <v>0.56999999999999995</v>
      </c>
      <c r="F1389">
        <v>0.33</v>
      </c>
      <c r="G1389">
        <v>0</v>
      </c>
      <c r="H1389">
        <v>0.04</v>
      </c>
      <c r="I1389">
        <v>0.94</v>
      </c>
      <c r="J1389">
        <v>92</v>
      </c>
      <c r="K1389">
        <v>7.8</v>
      </c>
      <c r="L1389" t="s">
        <v>40</v>
      </c>
      <c r="M1389" t="s">
        <v>9</v>
      </c>
    </row>
    <row r="1390" spans="1:13" x14ac:dyDescent="0.35">
      <c r="A1390" t="s">
        <v>2755</v>
      </c>
      <c r="B1390">
        <v>2004</v>
      </c>
      <c r="C1390" t="s">
        <v>60</v>
      </c>
      <c r="D1390" t="s">
        <v>57</v>
      </c>
      <c r="E1390">
        <v>0.79</v>
      </c>
      <c r="F1390">
        <v>0.03</v>
      </c>
      <c r="G1390">
        <v>0</v>
      </c>
      <c r="H1390">
        <v>0.13</v>
      </c>
      <c r="I1390">
        <v>0.94</v>
      </c>
      <c r="J1390">
        <v>70</v>
      </c>
      <c r="K1390">
        <v>7.4</v>
      </c>
      <c r="L1390" t="s">
        <v>2756</v>
      </c>
      <c r="M1390" t="s">
        <v>16</v>
      </c>
    </row>
    <row r="1391" spans="1:13" x14ac:dyDescent="0.35">
      <c r="A1391" t="s">
        <v>5264</v>
      </c>
      <c r="B1391">
        <v>2004</v>
      </c>
      <c r="C1391" t="s">
        <v>88</v>
      </c>
      <c r="D1391" t="s">
        <v>73</v>
      </c>
      <c r="E1391">
        <v>0.73</v>
      </c>
      <c r="F1391">
        <v>0.19</v>
      </c>
      <c r="G1391">
        <v>0</v>
      </c>
      <c r="H1391">
        <v>0.03</v>
      </c>
      <c r="I1391">
        <v>0.94</v>
      </c>
      <c r="J1391">
        <v>73</v>
      </c>
      <c r="K1391">
        <v>7.8</v>
      </c>
      <c r="L1391" t="s">
        <v>1843</v>
      </c>
      <c r="M1391" t="s">
        <v>45</v>
      </c>
    </row>
    <row r="1392" spans="1:13" x14ac:dyDescent="0.35">
      <c r="A1392" t="s">
        <v>835</v>
      </c>
      <c r="B1392">
        <v>2006</v>
      </c>
      <c r="C1392" t="s">
        <v>13</v>
      </c>
      <c r="D1392" t="s">
        <v>221</v>
      </c>
      <c r="E1392">
        <v>0.75</v>
      </c>
      <c r="F1392">
        <v>0.03</v>
      </c>
      <c r="G1392">
        <v>0.04</v>
      </c>
      <c r="H1392">
        <v>0.12</v>
      </c>
      <c r="I1392">
        <v>0.94</v>
      </c>
      <c r="J1392">
        <v>87</v>
      </c>
      <c r="K1392">
        <v>9.1</v>
      </c>
      <c r="L1392" t="s">
        <v>836</v>
      </c>
      <c r="M1392" t="s">
        <v>9</v>
      </c>
    </row>
    <row r="1393" spans="1:13" x14ac:dyDescent="0.35">
      <c r="A1393" t="s">
        <v>3287</v>
      </c>
      <c r="B1393">
        <v>2006</v>
      </c>
      <c r="C1393" t="s">
        <v>50</v>
      </c>
      <c r="D1393" t="s">
        <v>57</v>
      </c>
      <c r="E1393">
        <v>0.78</v>
      </c>
      <c r="F1393">
        <v>0.03</v>
      </c>
      <c r="G1393">
        <v>0</v>
      </c>
      <c r="H1393">
        <v>0.13</v>
      </c>
      <c r="I1393">
        <v>0.94</v>
      </c>
      <c r="J1393">
        <v>83</v>
      </c>
      <c r="K1393">
        <v>8.9</v>
      </c>
      <c r="L1393" t="s">
        <v>3288</v>
      </c>
      <c r="M1393" t="s">
        <v>45</v>
      </c>
    </row>
    <row r="1394" spans="1:13" x14ac:dyDescent="0.35">
      <c r="A1394" t="s">
        <v>3875</v>
      </c>
      <c r="B1394">
        <v>2008</v>
      </c>
      <c r="C1394" t="s">
        <v>5928</v>
      </c>
      <c r="D1394" t="s">
        <v>82</v>
      </c>
      <c r="E1394">
        <v>0.19</v>
      </c>
      <c r="F1394">
        <v>0.06</v>
      </c>
      <c r="G1394">
        <v>0.63</v>
      </c>
      <c r="H1394">
        <v>0.05</v>
      </c>
      <c r="I1394">
        <v>0.94</v>
      </c>
      <c r="J1394">
        <v>64</v>
      </c>
      <c r="K1394">
        <v>7.8</v>
      </c>
      <c r="L1394" t="s">
        <v>943</v>
      </c>
      <c r="M1394" t="s">
        <v>9</v>
      </c>
    </row>
    <row r="1395" spans="1:13" x14ac:dyDescent="0.35">
      <c r="A1395" t="s">
        <v>5814</v>
      </c>
      <c r="B1395">
        <v>2008</v>
      </c>
      <c r="C1395" t="s">
        <v>322</v>
      </c>
      <c r="D1395" t="s">
        <v>73</v>
      </c>
      <c r="E1395">
        <v>0.51</v>
      </c>
      <c r="F1395">
        <v>0.3</v>
      </c>
      <c r="G1395">
        <v>0.01</v>
      </c>
      <c r="H1395">
        <v>0.12</v>
      </c>
      <c r="I1395">
        <v>0.94</v>
      </c>
      <c r="J1395">
        <v>78</v>
      </c>
      <c r="K1395">
        <v>7</v>
      </c>
      <c r="L1395" t="s">
        <v>1728</v>
      </c>
      <c r="M1395" t="s">
        <v>9</v>
      </c>
    </row>
    <row r="1396" spans="1:13" x14ac:dyDescent="0.35">
      <c r="A1396" t="s">
        <v>817</v>
      </c>
      <c r="B1396">
        <v>2009</v>
      </c>
      <c r="C1396" t="s">
        <v>13</v>
      </c>
      <c r="D1396" t="s">
        <v>21</v>
      </c>
      <c r="E1396">
        <v>0.54</v>
      </c>
      <c r="F1396">
        <v>0.27</v>
      </c>
      <c r="G1396">
        <v>0</v>
      </c>
      <c r="H1396">
        <v>0.13</v>
      </c>
      <c r="I1396">
        <v>0.94</v>
      </c>
      <c r="J1396">
        <v>83</v>
      </c>
      <c r="K1396">
        <v>7.6</v>
      </c>
      <c r="L1396" t="s">
        <v>818</v>
      </c>
      <c r="M1396" t="s">
        <v>16</v>
      </c>
    </row>
    <row r="1397" spans="1:13" x14ac:dyDescent="0.35">
      <c r="A1397" t="s">
        <v>3589</v>
      </c>
      <c r="B1397">
        <v>2009</v>
      </c>
      <c r="C1397" t="s">
        <v>50</v>
      </c>
      <c r="D1397" t="s">
        <v>21</v>
      </c>
      <c r="E1397">
        <v>0.87</v>
      </c>
      <c r="F1397">
        <v>0</v>
      </c>
      <c r="G1397">
        <v>0</v>
      </c>
      <c r="H1397">
        <v>7.0000000000000007E-2</v>
      </c>
      <c r="I1397">
        <v>0.94</v>
      </c>
      <c r="J1397">
        <v>83</v>
      </c>
      <c r="K1397">
        <v>6.7</v>
      </c>
      <c r="L1397" t="s">
        <v>346</v>
      </c>
      <c r="M1397" t="s">
        <v>45</v>
      </c>
    </row>
    <row r="1398" spans="1:13" x14ac:dyDescent="0.35">
      <c r="A1398" t="s">
        <v>5394</v>
      </c>
      <c r="B1398">
        <v>2009</v>
      </c>
      <c r="C1398" t="s">
        <v>50</v>
      </c>
      <c r="D1398" t="s">
        <v>14</v>
      </c>
      <c r="E1398">
        <v>0.69</v>
      </c>
      <c r="F1398">
        <v>0.17</v>
      </c>
      <c r="G1398">
        <v>0</v>
      </c>
      <c r="H1398">
        <v>0.08</v>
      </c>
      <c r="I1398">
        <v>0.94</v>
      </c>
      <c r="J1398">
        <v>47</v>
      </c>
      <c r="K1398">
        <v>4.5</v>
      </c>
      <c r="L1398" t="s">
        <v>5355</v>
      </c>
      <c r="M1398" t="s">
        <v>38</v>
      </c>
    </row>
    <row r="1399" spans="1:13" x14ac:dyDescent="0.35">
      <c r="A1399" t="s">
        <v>4556</v>
      </c>
      <c r="B1399">
        <v>2011</v>
      </c>
      <c r="C1399" t="s">
        <v>13</v>
      </c>
      <c r="D1399" t="s">
        <v>14</v>
      </c>
      <c r="E1399">
        <v>0.39</v>
      </c>
      <c r="F1399">
        <v>0.39</v>
      </c>
      <c r="G1399">
        <v>0</v>
      </c>
      <c r="H1399">
        <v>0.16</v>
      </c>
      <c r="I1399">
        <v>0.94</v>
      </c>
      <c r="J1399">
        <v>77</v>
      </c>
      <c r="K1399">
        <v>4.8</v>
      </c>
      <c r="L1399" t="s">
        <v>1480</v>
      </c>
      <c r="M1399" t="s">
        <v>38</v>
      </c>
    </row>
    <row r="1400" spans="1:13" x14ac:dyDescent="0.35">
      <c r="A1400" t="s">
        <v>4747</v>
      </c>
      <c r="B1400">
        <v>2011</v>
      </c>
      <c r="C1400" t="s">
        <v>60</v>
      </c>
      <c r="D1400" t="s">
        <v>28</v>
      </c>
      <c r="E1400">
        <v>0.48</v>
      </c>
      <c r="F1400">
        <v>0.27</v>
      </c>
      <c r="G1400">
        <v>0.13</v>
      </c>
      <c r="H1400">
        <v>0.06</v>
      </c>
      <c r="I1400">
        <v>0.94</v>
      </c>
      <c r="J1400">
        <v>81</v>
      </c>
      <c r="K1400">
        <v>8.1999999999999993</v>
      </c>
      <c r="L1400" t="s">
        <v>28</v>
      </c>
      <c r="M1400" t="s">
        <v>38</v>
      </c>
    </row>
    <row r="1401" spans="1:13" x14ac:dyDescent="0.35">
      <c r="A1401" t="s">
        <v>5383</v>
      </c>
      <c r="B1401">
        <v>2013</v>
      </c>
      <c r="C1401" t="s">
        <v>13</v>
      </c>
      <c r="D1401" t="s">
        <v>40</v>
      </c>
      <c r="E1401">
        <v>0.34</v>
      </c>
      <c r="F1401">
        <v>0.39</v>
      </c>
      <c r="G1401">
        <v>0.06</v>
      </c>
      <c r="H1401">
        <v>0.15</v>
      </c>
      <c r="I1401">
        <v>0.94</v>
      </c>
      <c r="J1401">
        <v>84</v>
      </c>
      <c r="K1401">
        <v>7.7</v>
      </c>
      <c r="L1401" t="s">
        <v>5384</v>
      </c>
      <c r="M1401" t="s">
        <v>16</v>
      </c>
    </row>
    <row r="1402" spans="1:13" x14ac:dyDescent="0.35">
      <c r="A1402" t="s">
        <v>3684</v>
      </c>
      <c r="B1402">
        <v>2002</v>
      </c>
      <c r="C1402" t="s">
        <v>50</v>
      </c>
      <c r="D1402" t="s">
        <v>21</v>
      </c>
      <c r="E1402">
        <v>0.46</v>
      </c>
      <c r="F1402">
        <v>0.36</v>
      </c>
      <c r="G1402">
        <v>0</v>
      </c>
      <c r="H1402">
        <v>0.12</v>
      </c>
      <c r="I1402">
        <v>0.93</v>
      </c>
      <c r="J1402">
        <v>79</v>
      </c>
      <c r="K1402">
        <v>6.8</v>
      </c>
      <c r="L1402" t="s">
        <v>51</v>
      </c>
      <c r="M1402" t="s">
        <v>45</v>
      </c>
    </row>
    <row r="1403" spans="1:13" x14ac:dyDescent="0.35">
      <c r="A1403" t="s">
        <v>5405</v>
      </c>
      <c r="B1403">
        <v>2002</v>
      </c>
      <c r="C1403" t="s">
        <v>50</v>
      </c>
      <c r="D1403" t="s">
        <v>14</v>
      </c>
      <c r="E1403">
        <v>0.59</v>
      </c>
      <c r="F1403">
        <v>0.3</v>
      </c>
      <c r="G1403">
        <v>0</v>
      </c>
      <c r="H1403">
        <v>0.04</v>
      </c>
      <c r="I1403">
        <v>0.93</v>
      </c>
      <c r="J1403">
        <v>90</v>
      </c>
      <c r="K1403">
        <v>8.5</v>
      </c>
      <c r="L1403" t="s">
        <v>515</v>
      </c>
      <c r="M1403" t="s">
        <v>9</v>
      </c>
    </row>
    <row r="1404" spans="1:13" x14ac:dyDescent="0.35">
      <c r="A1404" t="s">
        <v>4989</v>
      </c>
      <c r="B1404">
        <v>2003</v>
      </c>
      <c r="C1404" t="s">
        <v>13</v>
      </c>
      <c r="D1404" t="s">
        <v>140</v>
      </c>
      <c r="E1404">
        <v>0.67</v>
      </c>
      <c r="F1404">
        <v>0.25</v>
      </c>
      <c r="G1404">
        <v>0</v>
      </c>
      <c r="H1404">
        <v>0.02</v>
      </c>
      <c r="I1404">
        <v>0.93</v>
      </c>
      <c r="J1404">
        <v>71</v>
      </c>
      <c r="K1404">
        <v>8.8000000000000007</v>
      </c>
      <c r="L1404" t="s">
        <v>607</v>
      </c>
      <c r="M1404" t="s">
        <v>45</v>
      </c>
    </row>
    <row r="1405" spans="1:13" x14ac:dyDescent="0.35">
      <c r="A1405" t="s">
        <v>5241</v>
      </c>
      <c r="B1405">
        <v>2005</v>
      </c>
      <c r="C1405" t="s">
        <v>35</v>
      </c>
      <c r="D1405" t="s">
        <v>21</v>
      </c>
      <c r="E1405">
        <v>0.81</v>
      </c>
      <c r="F1405">
        <v>0.05</v>
      </c>
      <c r="G1405">
        <v>0</v>
      </c>
      <c r="H1405">
        <v>7.0000000000000007E-2</v>
      </c>
      <c r="I1405">
        <v>0.93</v>
      </c>
      <c r="J1405">
        <v>70</v>
      </c>
      <c r="K1405">
        <v>6.1</v>
      </c>
      <c r="L1405" t="s">
        <v>159</v>
      </c>
      <c r="M1405" t="s">
        <v>38</v>
      </c>
    </row>
    <row r="1406" spans="1:13" x14ac:dyDescent="0.35">
      <c r="A1406" t="s">
        <v>933</v>
      </c>
      <c r="B1406">
        <v>2006</v>
      </c>
      <c r="C1406" t="s">
        <v>24</v>
      </c>
      <c r="D1406" t="s">
        <v>73</v>
      </c>
      <c r="E1406">
        <v>0.72</v>
      </c>
      <c r="F1406">
        <v>0.19</v>
      </c>
      <c r="G1406">
        <v>0</v>
      </c>
      <c r="H1406">
        <v>0.03</v>
      </c>
      <c r="I1406">
        <v>0.93</v>
      </c>
      <c r="J1406">
        <v>71</v>
      </c>
      <c r="K1406">
        <v>7</v>
      </c>
      <c r="L1406" t="s">
        <v>464</v>
      </c>
      <c r="M1406" t="s">
        <v>45</v>
      </c>
    </row>
    <row r="1407" spans="1:13" x14ac:dyDescent="0.35">
      <c r="A1407" t="s">
        <v>828</v>
      </c>
      <c r="B1407">
        <v>2007</v>
      </c>
      <c r="C1407" t="s">
        <v>35</v>
      </c>
      <c r="D1407" t="s">
        <v>829</v>
      </c>
      <c r="E1407">
        <v>0.85</v>
      </c>
      <c r="F1407">
        <v>0.01</v>
      </c>
      <c r="G1407">
        <v>0</v>
      </c>
      <c r="H1407">
        <v>7.0000000000000007E-2</v>
      </c>
      <c r="I1407">
        <v>0.93</v>
      </c>
      <c r="J1407">
        <v>61</v>
      </c>
      <c r="K1407">
        <v>4.8</v>
      </c>
      <c r="L1407" t="s">
        <v>830</v>
      </c>
      <c r="M1407" t="s">
        <v>45</v>
      </c>
    </row>
    <row r="1408" spans="1:13" x14ac:dyDescent="0.35">
      <c r="A1408" t="s">
        <v>3289</v>
      </c>
      <c r="B1408">
        <v>2007</v>
      </c>
      <c r="C1408" t="s">
        <v>50</v>
      </c>
      <c r="D1408" t="s">
        <v>57</v>
      </c>
      <c r="E1408">
        <v>0.77</v>
      </c>
      <c r="F1408">
        <v>0.03</v>
      </c>
      <c r="G1408">
        <v>0</v>
      </c>
      <c r="H1408">
        <v>0.13</v>
      </c>
      <c r="I1408">
        <v>0.93</v>
      </c>
      <c r="J1408">
        <v>83</v>
      </c>
      <c r="K1408">
        <v>8.6</v>
      </c>
      <c r="L1408" t="s">
        <v>1533</v>
      </c>
      <c r="M1408" t="s">
        <v>45</v>
      </c>
    </row>
    <row r="1409" spans="1:13" x14ac:dyDescent="0.35">
      <c r="A1409" t="s">
        <v>810</v>
      </c>
      <c r="B1409">
        <v>2008</v>
      </c>
      <c r="C1409" t="s">
        <v>60</v>
      </c>
      <c r="D1409" t="s">
        <v>40</v>
      </c>
      <c r="E1409">
        <v>0.44</v>
      </c>
      <c r="F1409">
        <v>0.34</v>
      </c>
      <c r="G1409">
        <v>0</v>
      </c>
      <c r="H1409">
        <v>0.15</v>
      </c>
      <c r="I1409">
        <v>0.93</v>
      </c>
      <c r="J1409">
        <v>76</v>
      </c>
      <c r="K1409">
        <v>8</v>
      </c>
      <c r="L1409" t="s">
        <v>208</v>
      </c>
      <c r="M1409" t="s">
        <v>16</v>
      </c>
    </row>
    <row r="1410" spans="1:13" x14ac:dyDescent="0.35">
      <c r="A1410" t="s">
        <v>4540</v>
      </c>
      <c r="B1410">
        <v>2008</v>
      </c>
      <c r="C1410" t="s">
        <v>27</v>
      </c>
      <c r="D1410" t="s">
        <v>57</v>
      </c>
      <c r="E1410">
        <v>0.27</v>
      </c>
      <c r="F1410">
        <v>0.5</v>
      </c>
      <c r="G1410">
        <v>0</v>
      </c>
      <c r="H1410">
        <v>0.16</v>
      </c>
      <c r="I1410">
        <v>0.93</v>
      </c>
      <c r="J1410">
        <v>70</v>
      </c>
      <c r="K1410">
        <v>5.5</v>
      </c>
      <c r="L1410" t="s">
        <v>1865</v>
      </c>
      <c r="M1410" t="s">
        <v>9</v>
      </c>
    </row>
    <row r="1411" spans="1:13" x14ac:dyDescent="0.35">
      <c r="A1411" t="s">
        <v>5684</v>
      </c>
      <c r="B1411">
        <v>2008</v>
      </c>
      <c r="C1411" t="s">
        <v>5928</v>
      </c>
      <c r="D1411" t="s">
        <v>57</v>
      </c>
      <c r="E1411">
        <v>0.33</v>
      </c>
      <c r="F1411">
        <v>0.16</v>
      </c>
      <c r="G1411">
        <v>0.36</v>
      </c>
      <c r="H1411">
        <v>0.08</v>
      </c>
      <c r="I1411">
        <v>0.93</v>
      </c>
      <c r="J1411">
        <v>64</v>
      </c>
      <c r="K1411">
        <v>7.5</v>
      </c>
      <c r="L1411" t="s">
        <v>1246</v>
      </c>
      <c r="M1411" t="s">
        <v>9</v>
      </c>
    </row>
    <row r="1412" spans="1:13" x14ac:dyDescent="0.35">
      <c r="A1412" t="s">
        <v>596</v>
      </c>
      <c r="B1412">
        <v>2009</v>
      </c>
      <c r="C1412" t="s">
        <v>13</v>
      </c>
      <c r="D1412" t="s">
        <v>82</v>
      </c>
      <c r="E1412">
        <v>0.51</v>
      </c>
      <c r="F1412">
        <v>0.25</v>
      </c>
      <c r="G1412">
        <v>0.09</v>
      </c>
      <c r="H1412">
        <v>0.08</v>
      </c>
      <c r="I1412">
        <v>0.93</v>
      </c>
      <c r="J1412">
        <v>90</v>
      </c>
      <c r="K1412">
        <v>8</v>
      </c>
      <c r="L1412" t="s">
        <v>271</v>
      </c>
      <c r="M1412" t="s">
        <v>16</v>
      </c>
    </row>
    <row r="1413" spans="1:13" x14ac:dyDescent="0.35">
      <c r="A1413" t="s">
        <v>2393</v>
      </c>
      <c r="B1413">
        <v>2009</v>
      </c>
      <c r="C1413" t="s">
        <v>27</v>
      </c>
      <c r="D1413" t="s">
        <v>14</v>
      </c>
      <c r="E1413">
        <v>0.4</v>
      </c>
      <c r="F1413">
        <v>0.43</v>
      </c>
      <c r="G1413">
        <v>0</v>
      </c>
      <c r="H1413">
        <v>0.1</v>
      </c>
      <c r="I1413">
        <v>0.93</v>
      </c>
      <c r="J1413">
        <v>85</v>
      </c>
      <c r="K1413">
        <v>8.6</v>
      </c>
      <c r="L1413" t="s">
        <v>515</v>
      </c>
      <c r="M1413" t="s">
        <v>9</v>
      </c>
    </row>
    <row r="1414" spans="1:13" x14ac:dyDescent="0.35">
      <c r="A1414" t="s">
        <v>3787</v>
      </c>
      <c r="B1414">
        <v>2009</v>
      </c>
      <c r="C1414" t="s">
        <v>60</v>
      </c>
      <c r="D1414" t="s">
        <v>257</v>
      </c>
      <c r="E1414">
        <v>0.36</v>
      </c>
      <c r="F1414">
        <v>0.45</v>
      </c>
      <c r="G1414">
        <v>0.02</v>
      </c>
      <c r="H1414">
        <v>0.1</v>
      </c>
      <c r="I1414">
        <v>0.93</v>
      </c>
      <c r="J1414">
        <v>77</v>
      </c>
      <c r="K1414">
        <v>7.8</v>
      </c>
      <c r="L1414" t="s">
        <v>257</v>
      </c>
      <c r="M1414" t="s">
        <v>16</v>
      </c>
    </row>
    <row r="1415" spans="1:13" x14ac:dyDescent="0.35">
      <c r="A1415" t="s">
        <v>2789</v>
      </c>
      <c r="B1415">
        <v>2010</v>
      </c>
      <c r="C1415" t="s">
        <v>5928</v>
      </c>
      <c r="D1415" t="s">
        <v>348</v>
      </c>
      <c r="E1415">
        <v>0.53</v>
      </c>
      <c r="F1415">
        <v>0.09</v>
      </c>
      <c r="G1415">
        <v>0.27</v>
      </c>
      <c r="H1415">
        <v>0.05</v>
      </c>
      <c r="I1415">
        <v>0.93</v>
      </c>
      <c r="J1415">
        <v>66</v>
      </c>
      <c r="K1415">
        <v>7</v>
      </c>
      <c r="L1415" t="s">
        <v>2790</v>
      </c>
      <c r="M1415" t="s">
        <v>38</v>
      </c>
    </row>
    <row r="1416" spans="1:13" x14ac:dyDescent="0.35">
      <c r="A1416" t="s">
        <v>5716</v>
      </c>
      <c r="B1416">
        <v>2011</v>
      </c>
      <c r="C1416" t="s">
        <v>27</v>
      </c>
      <c r="D1416" t="s">
        <v>14</v>
      </c>
      <c r="E1416">
        <v>0.87</v>
      </c>
      <c r="F1416">
        <v>0</v>
      </c>
      <c r="G1416">
        <v>0</v>
      </c>
      <c r="H1416">
        <v>0.06</v>
      </c>
      <c r="I1416">
        <v>0.93</v>
      </c>
      <c r="J1416">
        <v>39</v>
      </c>
      <c r="K1416">
        <v>5.6</v>
      </c>
      <c r="L1416" t="s">
        <v>14</v>
      </c>
      <c r="M1416" t="s">
        <v>38</v>
      </c>
    </row>
    <row r="1417" spans="1:13" x14ac:dyDescent="0.35">
      <c r="A1417" t="s">
        <v>425</v>
      </c>
      <c r="B1417">
        <v>2012</v>
      </c>
      <c r="C1417" t="s">
        <v>13</v>
      </c>
      <c r="D1417" t="s">
        <v>40</v>
      </c>
      <c r="E1417">
        <v>0.28000000000000003</v>
      </c>
      <c r="F1417">
        <v>0.53</v>
      </c>
      <c r="G1417">
        <v>0</v>
      </c>
      <c r="H1417">
        <v>0.12</v>
      </c>
      <c r="I1417">
        <v>0.93</v>
      </c>
      <c r="J1417">
        <v>80</v>
      </c>
      <c r="K1417">
        <v>6.2</v>
      </c>
      <c r="L1417" t="s">
        <v>40</v>
      </c>
      <c r="M1417" t="s">
        <v>16</v>
      </c>
    </row>
    <row r="1418" spans="1:13" x14ac:dyDescent="0.35">
      <c r="A1418" t="s">
        <v>760</v>
      </c>
      <c r="B1418">
        <v>2012</v>
      </c>
      <c r="C1418" t="s">
        <v>60</v>
      </c>
      <c r="D1418" t="s">
        <v>221</v>
      </c>
      <c r="E1418">
        <v>0.42</v>
      </c>
      <c r="F1418">
        <v>0.41</v>
      </c>
      <c r="G1418">
        <v>0</v>
      </c>
      <c r="H1418">
        <v>0.1</v>
      </c>
      <c r="I1418">
        <v>0.93</v>
      </c>
      <c r="J1418">
        <v>89</v>
      </c>
      <c r="K1418">
        <v>8.1999999999999993</v>
      </c>
      <c r="L1418" t="s">
        <v>208</v>
      </c>
      <c r="M1418" t="s">
        <v>16</v>
      </c>
    </row>
    <row r="1419" spans="1:13" x14ac:dyDescent="0.35">
      <c r="A1419" t="s">
        <v>3496</v>
      </c>
      <c r="B1419">
        <v>2013</v>
      </c>
      <c r="C1419" t="s">
        <v>322</v>
      </c>
      <c r="D1419" t="s">
        <v>99</v>
      </c>
      <c r="E1419">
        <v>0.32</v>
      </c>
      <c r="F1419">
        <v>0.32</v>
      </c>
      <c r="G1419">
        <v>0.15</v>
      </c>
      <c r="H1419">
        <v>0.15</v>
      </c>
      <c r="I1419">
        <v>0.93</v>
      </c>
      <c r="J1419">
        <v>77</v>
      </c>
      <c r="K1419">
        <v>7.9</v>
      </c>
      <c r="L1419" t="s">
        <v>8</v>
      </c>
      <c r="M1419" t="s">
        <v>9</v>
      </c>
    </row>
    <row r="1420" spans="1:13" x14ac:dyDescent="0.35">
      <c r="A1420" t="s">
        <v>1572</v>
      </c>
      <c r="B1420">
        <v>2014</v>
      </c>
      <c r="C1420" t="s">
        <v>5928</v>
      </c>
      <c r="D1420" t="s">
        <v>21</v>
      </c>
      <c r="E1420">
        <v>0.56000000000000005</v>
      </c>
      <c r="F1420">
        <v>0.28000000000000003</v>
      </c>
      <c r="G1420">
        <v>0</v>
      </c>
      <c r="H1420">
        <v>0.09</v>
      </c>
      <c r="I1420">
        <v>0.93</v>
      </c>
      <c r="J1420">
        <v>85</v>
      </c>
      <c r="K1420">
        <v>6.9</v>
      </c>
      <c r="L1420" t="s">
        <v>1573</v>
      </c>
      <c r="M1420" t="s">
        <v>16</v>
      </c>
    </row>
    <row r="1421" spans="1:13" x14ac:dyDescent="0.35">
      <c r="A1421" t="s">
        <v>2876</v>
      </c>
      <c r="B1421">
        <v>2014</v>
      </c>
      <c r="C1421" t="s">
        <v>13</v>
      </c>
      <c r="D1421" t="s">
        <v>64</v>
      </c>
      <c r="E1421">
        <v>0.37</v>
      </c>
      <c r="F1421">
        <v>0.4</v>
      </c>
      <c r="G1421">
        <v>0</v>
      </c>
      <c r="H1421">
        <v>0.15</v>
      </c>
      <c r="I1421">
        <v>0.93</v>
      </c>
      <c r="J1421">
        <v>73</v>
      </c>
      <c r="K1421">
        <v>7.1</v>
      </c>
      <c r="L1421" t="s">
        <v>2875</v>
      </c>
      <c r="M1421" t="s">
        <v>38</v>
      </c>
    </row>
    <row r="1422" spans="1:13" x14ac:dyDescent="0.35">
      <c r="A1422" t="s">
        <v>5171</v>
      </c>
      <c r="B1422">
        <v>2014</v>
      </c>
      <c r="C1422" t="s">
        <v>13</v>
      </c>
      <c r="D1422" t="s">
        <v>64</v>
      </c>
      <c r="E1422">
        <v>0.33</v>
      </c>
      <c r="F1422">
        <v>0.43</v>
      </c>
      <c r="G1422">
        <v>0.02</v>
      </c>
      <c r="H1422">
        <v>0.15</v>
      </c>
      <c r="I1422">
        <v>0.93</v>
      </c>
      <c r="J1422">
        <v>80</v>
      </c>
      <c r="K1422">
        <v>6.8</v>
      </c>
      <c r="L1422" t="s">
        <v>2875</v>
      </c>
      <c r="M1422" t="s">
        <v>38</v>
      </c>
    </row>
    <row r="1423" spans="1:13" x14ac:dyDescent="0.35">
      <c r="A1423" t="s">
        <v>1748</v>
      </c>
      <c r="B1423">
        <v>2016</v>
      </c>
      <c r="C1423" t="s">
        <v>50</v>
      </c>
      <c r="D1423" t="s">
        <v>21</v>
      </c>
      <c r="E1423">
        <v>0.28999999999999998</v>
      </c>
      <c r="F1423">
        <v>0.49</v>
      </c>
      <c r="G1423">
        <v>0</v>
      </c>
      <c r="H1423">
        <v>0.15</v>
      </c>
      <c r="I1423">
        <v>0.93</v>
      </c>
      <c r="J1423">
        <v>79</v>
      </c>
      <c r="K1423">
        <v>6.2</v>
      </c>
      <c r="L1423" t="s">
        <v>51</v>
      </c>
      <c r="M1423" t="s">
        <v>9</v>
      </c>
    </row>
    <row r="1424" spans="1:13" x14ac:dyDescent="0.35">
      <c r="A1424" t="s">
        <v>2803</v>
      </c>
      <c r="B1424">
        <v>2016</v>
      </c>
      <c r="C1424" t="s">
        <v>13</v>
      </c>
      <c r="D1424" t="s">
        <v>28</v>
      </c>
      <c r="E1424">
        <v>0.28000000000000003</v>
      </c>
      <c r="F1424">
        <v>0.14000000000000001</v>
      </c>
      <c r="G1424">
        <v>0.47</v>
      </c>
      <c r="H1424">
        <v>0.04</v>
      </c>
      <c r="I1424">
        <v>0.93</v>
      </c>
      <c r="J1424">
        <v>81</v>
      </c>
      <c r="K1424">
        <v>8.6999999999999993</v>
      </c>
      <c r="L1424" t="s">
        <v>2800</v>
      </c>
      <c r="M1424" t="s">
        <v>45</v>
      </c>
    </row>
    <row r="1425" spans="1:13" x14ac:dyDescent="0.35">
      <c r="A1425" t="s">
        <v>20</v>
      </c>
      <c r="B1425">
        <v>2000</v>
      </c>
      <c r="C1425" t="s">
        <v>13</v>
      </c>
      <c r="D1425" t="s">
        <v>21</v>
      </c>
      <c r="E1425">
        <v>0.51</v>
      </c>
      <c r="F1425">
        <v>0.35</v>
      </c>
      <c r="G1425">
        <v>0</v>
      </c>
      <c r="H1425">
        <v>0.06</v>
      </c>
      <c r="I1425">
        <v>0.92</v>
      </c>
      <c r="J1425">
        <v>61</v>
      </c>
      <c r="K1425">
        <v>6.7</v>
      </c>
      <c r="L1425" t="s">
        <v>22</v>
      </c>
      <c r="M1425" t="s">
        <v>9</v>
      </c>
    </row>
    <row r="1426" spans="1:13" x14ac:dyDescent="0.35">
      <c r="A1426" t="s">
        <v>5417</v>
      </c>
      <c r="B1426">
        <v>2001</v>
      </c>
      <c r="C1426" t="s">
        <v>35</v>
      </c>
      <c r="D1426" t="s">
        <v>2608</v>
      </c>
      <c r="E1426">
        <v>0.45</v>
      </c>
      <c r="F1426">
        <v>0.35</v>
      </c>
      <c r="G1426">
        <v>0</v>
      </c>
      <c r="H1426">
        <v>0.12</v>
      </c>
      <c r="I1426">
        <v>0.92</v>
      </c>
      <c r="J1426">
        <v>63</v>
      </c>
      <c r="K1426">
        <v>3.3</v>
      </c>
      <c r="L1426" t="s">
        <v>4241</v>
      </c>
      <c r="M1426" t="s">
        <v>45</v>
      </c>
    </row>
    <row r="1427" spans="1:13" x14ac:dyDescent="0.35">
      <c r="A1427" t="s">
        <v>4989</v>
      </c>
      <c r="B1427">
        <v>2003</v>
      </c>
      <c r="C1427" t="s">
        <v>13</v>
      </c>
      <c r="D1427" t="s">
        <v>183</v>
      </c>
      <c r="E1427">
        <v>0.45</v>
      </c>
      <c r="F1427">
        <v>0.35</v>
      </c>
      <c r="G1427">
        <v>0</v>
      </c>
      <c r="H1427">
        <v>0.12</v>
      </c>
      <c r="I1427">
        <v>0.92</v>
      </c>
      <c r="J1427">
        <v>59</v>
      </c>
      <c r="K1427">
        <v>8.6999999999999993</v>
      </c>
      <c r="L1427" t="s">
        <v>184</v>
      </c>
      <c r="M1427" t="s">
        <v>45</v>
      </c>
    </row>
    <row r="1428" spans="1:13" x14ac:dyDescent="0.35">
      <c r="A1428" t="s">
        <v>3886</v>
      </c>
      <c r="B1428">
        <v>2005</v>
      </c>
      <c r="C1428" t="s">
        <v>32</v>
      </c>
      <c r="D1428" t="s">
        <v>97</v>
      </c>
      <c r="E1428">
        <v>0.44</v>
      </c>
      <c r="F1428">
        <v>0.05</v>
      </c>
      <c r="G1428">
        <v>0.39</v>
      </c>
      <c r="H1428">
        <v>0.05</v>
      </c>
      <c r="I1428">
        <v>0.92</v>
      </c>
      <c r="J1428">
        <v>81</v>
      </c>
      <c r="K1428">
        <v>9.1999999999999993</v>
      </c>
      <c r="L1428" t="s">
        <v>97</v>
      </c>
      <c r="M1428" t="s">
        <v>9</v>
      </c>
    </row>
    <row r="1429" spans="1:13" x14ac:dyDescent="0.35">
      <c r="A1429" t="s">
        <v>725</v>
      </c>
      <c r="B1429">
        <v>2006</v>
      </c>
      <c r="C1429" t="s">
        <v>5928</v>
      </c>
      <c r="D1429" t="s">
        <v>163</v>
      </c>
      <c r="E1429">
        <v>0.3</v>
      </c>
      <c r="F1429">
        <v>0.32</v>
      </c>
      <c r="G1429">
        <v>0.21</v>
      </c>
      <c r="H1429">
        <v>0.08</v>
      </c>
      <c r="I1429">
        <v>0.92</v>
      </c>
      <c r="J1429">
        <v>79</v>
      </c>
      <c r="K1429">
        <v>7.8</v>
      </c>
      <c r="L1429" t="s">
        <v>726</v>
      </c>
      <c r="M1429" t="s">
        <v>9</v>
      </c>
    </row>
    <row r="1430" spans="1:13" x14ac:dyDescent="0.35">
      <c r="A1430" t="s">
        <v>4627</v>
      </c>
      <c r="B1430">
        <v>2006</v>
      </c>
      <c r="C1430" t="s">
        <v>24</v>
      </c>
      <c r="D1430" t="s">
        <v>82</v>
      </c>
      <c r="E1430">
        <v>0.71</v>
      </c>
      <c r="F1430">
        <v>0.18</v>
      </c>
      <c r="G1430">
        <v>0</v>
      </c>
      <c r="H1430">
        <v>0.03</v>
      </c>
      <c r="I1430">
        <v>0.92</v>
      </c>
      <c r="J1430">
        <v>59</v>
      </c>
      <c r="K1430">
        <v>8</v>
      </c>
      <c r="L1430" t="s">
        <v>436</v>
      </c>
      <c r="M1430" t="s">
        <v>45</v>
      </c>
    </row>
    <row r="1431" spans="1:13" x14ac:dyDescent="0.35">
      <c r="A1431" t="s">
        <v>4701</v>
      </c>
      <c r="B1431">
        <v>2006</v>
      </c>
      <c r="C1431" t="s">
        <v>13</v>
      </c>
      <c r="D1431" t="s">
        <v>73</v>
      </c>
      <c r="E1431">
        <v>0.55000000000000004</v>
      </c>
      <c r="F1431">
        <v>0.21</v>
      </c>
      <c r="G1431">
        <v>0</v>
      </c>
      <c r="H1431">
        <v>0.16</v>
      </c>
      <c r="I1431">
        <v>0.92</v>
      </c>
      <c r="J1431">
        <v>48</v>
      </c>
      <c r="K1431">
        <v>6.4</v>
      </c>
      <c r="L1431" t="s">
        <v>3962</v>
      </c>
      <c r="M1431" t="s">
        <v>45</v>
      </c>
    </row>
    <row r="1432" spans="1:13" x14ac:dyDescent="0.35">
      <c r="A1432" t="s">
        <v>5814</v>
      </c>
      <c r="B1432">
        <v>2008</v>
      </c>
      <c r="C1432" t="s">
        <v>322</v>
      </c>
      <c r="D1432" t="s">
        <v>73</v>
      </c>
      <c r="E1432">
        <v>0.57999999999999996</v>
      </c>
      <c r="F1432">
        <v>0.26</v>
      </c>
      <c r="G1432">
        <v>0</v>
      </c>
      <c r="H1432">
        <v>0.08</v>
      </c>
      <c r="I1432">
        <v>0.92</v>
      </c>
      <c r="J1432">
        <v>79</v>
      </c>
      <c r="K1432">
        <v>7.1</v>
      </c>
      <c r="L1432" t="s">
        <v>1728</v>
      </c>
      <c r="M1432" t="s">
        <v>9</v>
      </c>
    </row>
    <row r="1433" spans="1:13" x14ac:dyDescent="0.35">
      <c r="A1433" t="s">
        <v>1241</v>
      </c>
      <c r="B1433">
        <v>2010</v>
      </c>
      <c r="C1433" t="s">
        <v>13</v>
      </c>
      <c r="D1433" t="s">
        <v>21</v>
      </c>
      <c r="E1433">
        <v>0.63</v>
      </c>
      <c r="F1433">
        <v>0.2</v>
      </c>
      <c r="G1433">
        <v>0.02</v>
      </c>
      <c r="H1433">
        <v>7.0000000000000007E-2</v>
      </c>
      <c r="I1433">
        <v>0.92</v>
      </c>
      <c r="J1433">
        <v>73</v>
      </c>
      <c r="K1433">
        <v>7.7</v>
      </c>
      <c r="L1433" t="s">
        <v>386</v>
      </c>
      <c r="M1433" t="s">
        <v>16</v>
      </c>
    </row>
    <row r="1434" spans="1:13" x14ac:dyDescent="0.35">
      <c r="A1434" t="s">
        <v>3590</v>
      </c>
      <c r="B1434">
        <v>2010</v>
      </c>
      <c r="C1434" t="s">
        <v>50</v>
      </c>
      <c r="D1434" t="s">
        <v>21</v>
      </c>
      <c r="E1434">
        <v>0.86</v>
      </c>
      <c r="F1434">
        <v>0</v>
      </c>
      <c r="G1434">
        <v>0</v>
      </c>
      <c r="H1434">
        <v>0.06</v>
      </c>
      <c r="I1434">
        <v>0.92</v>
      </c>
      <c r="J1434">
        <v>86</v>
      </c>
      <c r="K1434">
        <v>7.1</v>
      </c>
      <c r="L1434" t="s">
        <v>346</v>
      </c>
      <c r="M1434" t="s">
        <v>45</v>
      </c>
    </row>
    <row r="1435" spans="1:13" x14ac:dyDescent="0.35">
      <c r="A1435" t="s">
        <v>5693</v>
      </c>
      <c r="B1435">
        <v>2011</v>
      </c>
      <c r="C1435" t="s">
        <v>27</v>
      </c>
      <c r="D1435" t="s">
        <v>28</v>
      </c>
      <c r="E1435">
        <v>0.23</v>
      </c>
      <c r="F1435">
        <v>0.42</v>
      </c>
      <c r="G1435">
        <v>0.18</v>
      </c>
      <c r="H1435">
        <v>0.09</v>
      </c>
      <c r="I1435">
        <v>0.92</v>
      </c>
      <c r="J1435">
        <v>60</v>
      </c>
      <c r="K1435">
        <v>6.1</v>
      </c>
      <c r="L1435" t="s">
        <v>28</v>
      </c>
      <c r="M1435" t="s">
        <v>38</v>
      </c>
    </row>
    <row r="1436" spans="1:13" x14ac:dyDescent="0.35">
      <c r="A1436" t="s">
        <v>3294</v>
      </c>
      <c r="B1436">
        <v>2012</v>
      </c>
      <c r="C1436" t="s">
        <v>50</v>
      </c>
      <c r="D1436" t="s">
        <v>57</v>
      </c>
      <c r="E1436">
        <v>0.86</v>
      </c>
      <c r="F1436">
        <v>0</v>
      </c>
      <c r="G1436">
        <v>0</v>
      </c>
      <c r="H1436">
        <v>0.06</v>
      </c>
      <c r="I1436">
        <v>0.92</v>
      </c>
      <c r="J1436">
        <v>87</v>
      </c>
      <c r="K1436">
        <v>7.5</v>
      </c>
      <c r="L1436" t="s">
        <v>3288</v>
      </c>
      <c r="M1436" t="s">
        <v>45</v>
      </c>
    </row>
    <row r="1437" spans="1:13" x14ac:dyDescent="0.35">
      <c r="A1437" t="s">
        <v>1503</v>
      </c>
      <c r="B1437">
        <v>2013</v>
      </c>
      <c r="C1437" t="s">
        <v>32</v>
      </c>
      <c r="D1437" t="s">
        <v>28</v>
      </c>
      <c r="E1437">
        <v>0.17</v>
      </c>
      <c r="F1437">
        <v>0.2</v>
      </c>
      <c r="G1437">
        <v>0.53</v>
      </c>
      <c r="H1437">
        <v>0.03</v>
      </c>
      <c r="I1437">
        <v>0.92</v>
      </c>
      <c r="J1437">
        <v>71</v>
      </c>
      <c r="K1437">
        <v>7.5</v>
      </c>
      <c r="L1437" t="s">
        <v>116</v>
      </c>
      <c r="M1437" t="s">
        <v>45</v>
      </c>
    </row>
    <row r="1438" spans="1:13" x14ac:dyDescent="0.35">
      <c r="A1438" t="s">
        <v>4653</v>
      </c>
      <c r="B1438">
        <v>2014</v>
      </c>
      <c r="C1438" t="s">
        <v>5928</v>
      </c>
      <c r="D1438" t="s">
        <v>40</v>
      </c>
      <c r="E1438">
        <v>0.43</v>
      </c>
      <c r="F1438">
        <v>0.34</v>
      </c>
      <c r="G1438">
        <v>0</v>
      </c>
      <c r="H1438">
        <v>0.16</v>
      </c>
      <c r="I1438">
        <v>0.92</v>
      </c>
      <c r="J1438">
        <v>85</v>
      </c>
      <c r="K1438">
        <v>8.5</v>
      </c>
      <c r="L1438" t="s">
        <v>233</v>
      </c>
      <c r="M1438" t="s">
        <v>16</v>
      </c>
    </row>
    <row r="1439" spans="1:13" x14ac:dyDescent="0.35">
      <c r="A1439" t="s">
        <v>4653</v>
      </c>
      <c r="B1439">
        <v>2014</v>
      </c>
      <c r="C1439" t="s">
        <v>5928</v>
      </c>
      <c r="D1439" t="s">
        <v>40</v>
      </c>
      <c r="E1439">
        <v>0.57999999999999996</v>
      </c>
      <c r="F1439">
        <v>0.26</v>
      </c>
      <c r="G1439">
        <v>0</v>
      </c>
      <c r="H1439">
        <v>0.09</v>
      </c>
      <c r="I1439">
        <v>0.92</v>
      </c>
      <c r="J1439">
        <v>82</v>
      </c>
      <c r="K1439">
        <v>8.4</v>
      </c>
      <c r="L1439" t="s">
        <v>233</v>
      </c>
      <c r="M1439" t="s">
        <v>16</v>
      </c>
    </row>
    <row r="1440" spans="1:13" x14ac:dyDescent="0.35">
      <c r="A1440" t="s">
        <v>3298</v>
      </c>
      <c r="B1440">
        <v>2015</v>
      </c>
      <c r="C1440" t="s">
        <v>50</v>
      </c>
      <c r="D1440" t="s">
        <v>57</v>
      </c>
      <c r="E1440">
        <v>0.68</v>
      </c>
      <c r="F1440">
        <v>0.08</v>
      </c>
      <c r="G1440">
        <v>0</v>
      </c>
      <c r="H1440">
        <v>0.17</v>
      </c>
      <c r="I1440">
        <v>0.92</v>
      </c>
      <c r="J1440">
        <v>80</v>
      </c>
      <c r="K1440">
        <v>7.8</v>
      </c>
      <c r="L1440" t="s">
        <v>3288</v>
      </c>
      <c r="M1440" t="s">
        <v>45</v>
      </c>
    </row>
    <row r="1441" spans="1:13" x14ac:dyDescent="0.35">
      <c r="A1441" t="s">
        <v>1062</v>
      </c>
      <c r="B1441">
        <v>2000</v>
      </c>
      <c r="C1441" t="s">
        <v>24</v>
      </c>
      <c r="D1441" t="s">
        <v>257</v>
      </c>
      <c r="E1441">
        <v>0.02</v>
      </c>
      <c r="F1441">
        <v>0.8</v>
      </c>
      <c r="G1441">
        <v>0.02</v>
      </c>
      <c r="H1441">
        <v>7.0000000000000007E-2</v>
      </c>
      <c r="I1441">
        <v>0.91</v>
      </c>
      <c r="J1441">
        <v>90</v>
      </c>
      <c r="K1441">
        <v>8.6999999999999993</v>
      </c>
      <c r="L1441" t="s">
        <v>257</v>
      </c>
      <c r="M1441" t="s">
        <v>45</v>
      </c>
    </row>
    <row r="1442" spans="1:13" x14ac:dyDescent="0.35">
      <c r="A1442" t="s">
        <v>2825</v>
      </c>
      <c r="B1442">
        <v>2002</v>
      </c>
      <c r="C1442" t="s">
        <v>50</v>
      </c>
      <c r="D1442" t="s">
        <v>21</v>
      </c>
      <c r="E1442">
        <v>0.45</v>
      </c>
      <c r="F1442">
        <v>0.35</v>
      </c>
      <c r="G1442">
        <v>0</v>
      </c>
      <c r="H1442">
        <v>0.12</v>
      </c>
      <c r="I1442">
        <v>0.91</v>
      </c>
      <c r="J1442">
        <v>76</v>
      </c>
      <c r="K1442">
        <v>8.1</v>
      </c>
      <c r="L1442" t="s">
        <v>21</v>
      </c>
      <c r="M1442" t="s">
        <v>9</v>
      </c>
    </row>
    <row r="1443" spans="1:13" x14ac:dyDescent="0.35">
      <c r="A1443" t="s">
        <v>5349</v>
      </c>
      <c r="B1443">
        <v>2003</v>
      </c>
      <c r="C1443" t="s">
        <v>24</v>
      </c>
      <c r="D1443" t="s">
        <v>2657</v>
      </c>
      <c r="E1443">
        <v>0.35</v>
      </c>
      <c r="F1443">
        <v>0.27</v>
      </c>
      <c r="G1443">
        <v>0.21</v>
      </c>
      <c r="H1443">
        <v>0.09</v>
      </c>
      <c r="I1443">
        <v>0.91</v>
      </c>
      <c r="J1443">
        <v>63</v>
      </c>
      <c r="K1443">
        <v>8.9</v>
      </c>
      <c r="L1443" t="s">
        <v>2657</v>
      </c>
      <c r="M1443" t="s">
        <v>45</v>
      </c>
    </row>
    <row r="1444" spans="1:13" x14ac:dyDescent="0.35">
      <c r="A1444" t="s">
        <v>4626</v>
      </c>
      <c r="B1444">
        <v>2004</v>
      </c>
      <c r="C1444" t="s">
        <v>27</v>
      </c>
      <c r="D1444" t="s">
        <v>82</v>
      </c>
      <c r="E1444">
        <v>0.61</v>
      </c>
      <c r="F1444">
        <v>0.26</v>
      </c>
      <c r="G1444">
        <v>0</v>
      </c>
      <c r="H1444">
        <v>0.04</v>
      </c>
      <c r="I1444">
        <v>0.91</v>
      </c>
      <c r="J1444">
        <v>75</v>
      </c>
      <c r="K1444">
        <v>7.9</v>
      </c>
      <c r="L1444" t="s">
        <v>436</v>
      </c>
      <c r="M1444" t="s">
        <v>45</v>
      </c>
    </row>
    <row r="1445" spans="1:13" x14ac:dyDescent="0.35">
      <c r="A1445" t="s">
        <v>2833</v>
      </c>
      <c r="B1445">
        <v>2008</v>
      </c>
      <c r="C1445" t="s">
        <v>13</v>
      </c>
      <c r="D1445" t="s">
        <v>14</v>
      </c>
      <c r="E1445">
        <v>0.5</v>
      </c>
      <c r="F1445">
        <v>0.32</v>
      </c>
      <c r="G1445">
        <v>0</v>
      </c>
      <c r="H1445">
        <v>0.09</v>
      </c>
      <c r="I1445">
        <v>0.91</v>
      </c>
      <c r="J1445">
        <v>70</v>
      </c>
      <c r="K1445">
        <v>6.7</v>
      </c>
      <c r="L1445" t="s">
        <v>767</v>
      </c>
      <c r="M1445" t="s">
        <v>38</v>
      </c>
    </row>
    <row r="1446" spans="1:13" x14ac:dyDescent="0.35">
      <c r="A1446" t="s">
        <v>4628</v>
      </c>
      <c r="B1446">
        <v>2008</v>
      </c>
      <c r="C1446" t="s">
        <v>24</v>
      </c>
      <c r="D1446" t="s">
        <v>82</v>
      </c>
      <c r="E1446">
        <v>0.48</v>
      </c>
      <c r="F1446">
        <v>0.32</v>
      </c>
      <c r="G1446">
        <v>0.02</v>
      </c>
      <c r="H1446">
        <v>0.09</v>
      </c>
      <c r="I1446">
        <v>0.91</v>
      </c>
      <c r="J1446">
        <v>56</v>
      </c>
      <c r="K1446">
        <v>8.1</v>
      </c>
      <c r="L1446" t="s">
        <v>436</v>
      </c>
      <c r="M1446" t="s">
        <v>45</v>
      </c>
    </row>
    <row r="1447" spans="1:13" x14ac:dyDescent="0.35">
      <c r="A1447" t="s">
        <v>5359</v>
      </c>
      <c r="B1447">
        <v>2008</v>
      </c>
      <c r="C1447" t="s">
        <v>112</v>
      </c>
      <c r="D1447" t="s">
        <v>40</v>
      </c>
      <c r="E1447">
        <v>0.57999999999999996</v>
      </c>
      <c r="F1447">
        <v>0.24</v>
      </c>
      <c r="G1447">
        <v>0.01</v>
      </c>
      <c r="H1447">
        <v>0.09</v>
      </c>
      <c r="I1447">
        <v>0.91</v>
      </c>
      <c r="J1447">
        <v>77</v>
      </c>
      <c r="K1447">
        <v>7.2</v>
      </c>
      <c r="L1447" t="s">
        <v>624</v>
      </c>
      <c r="M1447" t="s">
        <v>9</v>
      </c>
    </row>
    <row r="1448" spans="1:13" x14ac:dyDescent="0.35">
      <c r="A1448" t="s">
        <v>3787</v>
      </c>
      <c r="B1448">
        <v>2009</v>
      </c>
      <c r="C1448" t="s">
        <v>60</v>
      </c>
      <c r="D1448" t="s">
        <v>257</v>
      </c>
      <c r="E1448">
        <v>0.23</v>
      </c>
      <c r="F1448">
        <v>0.46</v>
      </c>
      <c r="G1448">
        <v>0.05</v>
      </c>
      <c r="H1448">
        <v>0.17</v>
      </c>
      <c r="I1448">
        <v>0.91</v>
      </c>
      <c r="J1448">
        <v>76</v>
      </c>
      <c r="K1448">
        <v>6.5</v>
      </c>
      <c r="L1448" t="s">
        <v>257</v>
      </c>
      <c r="M1448" t="s">
        <v>16</v>
      </c>
    </row>
    <row r="1449" spans="1:13" x14ac:dyDescent="0.35">
      <c r="A1449" t="s">
        <v>1745</v>
      </c>
      <c r="B1449">
        <v>2010</v>
      </c>
      <c r="C1449" t="s">
        <v>50</v>
      </c>
      <c r="D1449" t="s">
        <v>21</v>
      </c>
      <c r="E1449">
        <v>0.52</v>
      </c>
      <c r="F1449">
        <v>0.27</v>
      </c>
      <c r="G1449">
        <v>0</v>
      </c>
      <c r="H1449">
        <v>0.12</v>
      </c>
      <c r="I1449">
        <v>0.91</v>
      </c>
      <c r="J1449">
        <v>78</v>
      </c>
      <c r="K1449">
        <v>5.4</v>
      </c>
      <c r="L1449" t="s">
        <v>54</v>
      </c>
      <c r="M1449" t="s">
        <v>45</v>
      </c>
    </row>
    <row r="1450" spans="1:13" x14ac:dyDescent="0.35">
      <c r="A1450" t="s">
        <v>5834</v>
      </c>
      <c r="B1450">
        <v>2010</v>
      </c>
      <c r="C1450" t="s">
        <v>5928</v>
      </c>
      <c r="D1450" t="s">
        <v>28</v>
      </c>
      <c r="E1450">
        <v>0.43</v>
      </c>
      <c r="F1450">
        <v>0.25</v>
      </c>
      <c r="G1450">
        <v>0.16</v>
      </c>
      <c r="H1450">
        <v>7.0000000000000007E-2</v>
      </c>
      <c r="I1450">
        <v>0.91</v>
      </c>
      <c r="J1450">
        <v>92</v>
      </c>
      <c r="K1450">
        <v>8.9</v>
      </c>
      <c r="L1450" t="s">
        <v>537</v>
      </c>
      <c r="M1450" t="s">
        <v>9</v>
      </c>
    </row>
    <row r="1451" spans="1:13" x14ac:dyDescent="0.35">
      <c r="A1451" t="s">
        <v>1715</v>
      </c>
      <c r="B1451">
        <v>2011</v>
      </c>
      <c r="C1451" t="s">
        <v>13</v>
      </c>
      <c r="D1451" t="s">
        <v>388</v>
      </c>
      <c r="E1451">
        <v>0.25</v>
      </c>
      <c r="F1451">
        <v>0.13</v>
      </c>
      <c r="G1451">
        <v>0.46</v>
      </c>
      <c r="H1451">
        <v>0.06</v>
      </c>
      <c r="I1451">
        <v>0.91</v>
      </c>
      <c r="J1451">
        <v>57</v>
      </c>
      <c r="K1451">
        <v>7.4</v>
      </c>
      <c r="L1451" t="s">
        <v>391</v>
      </c>
      <c r="M1451" t="s">
        <v>9</v>
      </c>
    </row>
    <row r="1452" spans="1:13" x14ac:dyDescent="0.35">
      <c r="A1452" t="s">
        <v>2472</v>
      </c>
      <c r="B1452">
        <v>2012</v>
      </c>
      <c r="C1452" t="s">
        <v>13</v>
      </c>
      <c r="D1452" t="s">
        <v>822</v>
      </c>
      <c r="E1452">
        <v>0.41</v>
      </c>
      <c r="F1452">
        <v>0.17</v>
      </c>
      <c r="G1452">
        <v>0.3</v>
      </c>
      <c r="H1452">
        <v>0.05</v>
      </c>
      <c r="I1452">
        <v>0.91</v>
      </c>
      <c r="J1452">
        <v>74</v>
      </c>
      <c r="K1452">
        <v>8.1999999999999993</v>
      </c>
      <c r="L1452" t="s">
        <v>2101</v>
      </c>
      <c r="M1452" t="s">
        <v>45</v>
      </c>
    </row>
    <row r="1453" spans="1:13" x14ac:dyDescent="0.35">
      <c r="A1453" t="s">
        <v>4730</v>
      </c>
      <c r="B1453">
        <v>2012</v>
      </c>
      <c r="C1453" t="s">
        <v>50</v>
      </c>
      <c r="D1453" t="s">
        <v>21</v>
      </c>
      <c r="E1453">
        <v>0.35</v>
      </c>
      <c r="F1453">
        <v>0.41</v>
      </c>
      <c r="G1453">
        <v>0.02</v>
      </c>
      <c r="H1453">
        <v>0.14000000000000001</v>
      </c>
      <c r="I1453">
        <v>0.91</v>
      </c>
      <c r="J1453">
        <v>81</v>
      </c>
      <c r="K1453">
        <v>6.8</v>
      </c>
      <c r="L1453" t="s">
        <v>54</v>
      </c>
      <c r="M1453" t="s">
        <v>45</v>
      </c>
    </row>
    <row r="1454" spans="1:13" x14ac:dyDescent="0.35">
      <c r="A1454" t="s">
        <v>3537</v>
      </c>
      <c r="B1454">
        <v>2013</v>
      </c>
      <c r="C1454" t="s">
        <v>50</v>
      </c>
      <c r="D1454" t="s">
        <v>221</v>
      </c>
      <c r="E1454">
        <v>0.7</v>
      </c>
      <c r="F1454">
        <v>0.11</v>
      </c>
      <c r="G1454">
        <v>0</v>
      </c>
      <c r="H1454">
        <v>0.09</v>
      </c>
      <c r="I1454">
        <v>0.91</v>
      </c>
      <c r="J1454">
        <v>86</v>
      </c>
      <c r="K1454">
        <v>5.7</v>
      </c>
      <c r="L1454" t="s">
        <v>222</v>
      </c>
      <c r="M1454" t="s">
        <v>45</v>
      </c>
    </row>
    <row r="1455" spans="1:13" x14ac:dyDescent="0.35">
      <c r="A1455" t="s">
        <v>2665</v>
      </c>
      <c r="B1455">
        <v>2002</v>
      </c>
      <c r="C1455" t="s">
        <v>60</v>
      </c>
      <c r="D1455" t="s">
        <v>21</v>
      </c>
      <c r="E1455">
        <v>0.65</v>
      </c>
      <c r="F1455">
        <v>0.22</v>
      </c>
      <c r="G1455">
        <v>0</v>
      </c>
      <c r="H1455">
        <v>0.03</v>
      </c>
      <c r="I1455">
        <v>0.9</v>
      </c>
      <c r="J1455">
        <v>71</v>
      </c>
      <c r="K1455">
        <v>7.5</v>
      </c>
      <c r="L1455" t="s">
        <v>21</v>
      </c>
      <c r="M1455" t="s">
        <v>9</v>
      </c>
    </row>
    <row r="1456" spans="1:13" x14ac:dyDescent="0.35">
      <c r="A1456" t="s">
        <v>5315</v>
      </c>
      <c r="B1456">
        <v>2002</v>
      </c>
      <c r="C1456" t="s">
        <v>50</v>
      </c>
      <c r="D1456" t="s">
        <v>21</v>
      </c>
      <c r="E1456">
        <v>0.44</v>
      </c>
      <c r="F1456">
        <v>0.35</v>
      </c>
      <c r="G1456">
        <v>0</v>
      </c>
      <c r="H1456">
        <v>0.12</v>
      </c>
      <c r="I1456">
        <v>0.9</v>
      </c>
      <c r="J1456">
        <v>80</v>
      </c>
      <c r="K1456">
        <v>7.6</v>
      </c>
      <c r="L1456" t="s">
        <v>51</v>
      </c>
      <c r="M1456" t="s">
        <v>45</v>
      </c>
    </row>
    <row r="1457" spans="1:13" x14ac:dyDescent="0.35">
      <c r="A1457" t="s">
        <v>2449</v>
      </c>
      <c r="B1457">
        <v>2003</v>
      </c>
      <c r="C1457" t="s">
        <v>50</v>
      </c>
      <c r="D1457" t="s">
        <v>21</v>
      </c>
      <c r="E1457">
        <v>0.44</v>
      </c>
      <c r="F1457">
        <v>0.34</v>
      </c>
      <c r="G1457">
        <v>0</v>
      </c>
      <c r="H1457">
        <v>0.11</v>
      </c>
      <c r="I1457">
        <v>0.9</v>
      </c>
      <c r="J1457">
        <v>68</v>
      </c>
      <c r="K1457">
        <v>6.6</v>
      </c>
      <c r="L1457" t="s">
        <v>505</v>
      </c>
      <c r="M1457" t="s">
        <v>45</v>
      </c>
    </row>
    <row r="1458" spans="1:13" x14ac:dyDescent="0.35">
      <c r="A1458" t="s">
        <v>4623</v>
      </c>
      <c r="B1458">
        <v>2003</v>
      </c>
      <c r="C1458" t="s">
        <v>88</v>
      </c>
      <c r="D1458" t="s">
        <v>82</v>
      </c>
      <c r="E1458">
        <v>0.41</v>
      </c>
      <c r="F1458">
        <v>0.43</v>
      </c>
      <c r="G1458">
        <v>0.01</v>
      </c>
      <c r="H1458">
        <v>0.05</v>
      </c>
      <c r="I1458">
        <v>0.9</v>
      </c>
      <c r="J1458">
        <v>73</v>
      </c>
      <c r="K1458">
        <v>7.6</v>
      </c>
      <c r="L1458" t="s">
        <v>436</v>
      </c>
      <c r="M1458" t="s">
        <v>45</v>
      </c>
    </row>
    <row r="1459" spans="1:13" x14ac:dyDescent="0.35">
      <c r="A1459" t="s">
        <v>3301</v>
      </c>
      <c r="B1459">
        <v>2004</v>
      </c>
      <c r="C1459" t="s">
        <v>50</v>
      </c>
      <c r="D1459" t="s">
        <v>57</v>
      </c>
      <c r="E1459">
        <v>0.44</v>
      </c>
      <c r="F1459">
        <v>0.35</v>
      </c>
      <c r="G1459">
        <v>0</v>
      </c>
      <c r="H1459">
        <v>0.12</v>
      </c>
      <c r="I1459">
        <v>0.9</v>
      </c>
      <c r="J1459">
        <v>78</v>
      </c>
      <c r="K1459">
        <v>7.6</v>
      </c>
      <c r="L1459" t="s">
        <v>3286</v>
      </c>
      <c r="M1459" t="s">
        <v>45</v>
      </c>
    </row>
    <row r="1460" spans="1:13" x14ac:dyDescent="0.35">
      <c r="A1460" t="s">
        <v>3569</v>
      </c>
      <c r="B1460">
        <v>2004</v>
      </c>
      <c r="C1460" t="s">
        <v>50</v>
      </c>
      <c r="D1460" t="s">
        <v>21</v>
      </c>
      <c r="E1460">
        <v>0.81</v>
      </c>
      <c r="F1460">
        <v>0.05</v>
      </c>
      <c r="G1460">
        <v>0</v>
      </c>
      <c r="H1460">
        <v>0.04</v>
      </c>
      <c r="I1460">
        <v>0.9</v>
      </c>
      <c r="J1460">
        <v>85</v>
      </c>
      <c r="K1460">
        <v>7.6</v>
      </c>
      <c r="L1460" t="s">
        <v>54</v>
      </c>
      <c r="M1460" t="s">
        <v>45</v>
      </c>
    </row>
    <row r="1461" spans="1:13" x14ac:dyDescent="0.35">
      <c r="A1461" t="s">
        <v>5849</v>
      </c>
      <c r="B1461">
        <v>2004</v>
      </c>
      <c r="C1461" t="s">
        <v>5928</v>
      </c>
      <c r="D1461" t="s">
        <v>14</v>
      </c>
      <c r="E1461">
        <v>0.62</v>
      </c>
      <c r="F1461">
        <v>0.24</v>
      </c>
      <c r="G1461">
        <v>0</v>
      </c>
      <c r="H1461">
        <v>0.04</v>
      </c>
      <c r="I1461">
        <v>0.9</v>
      </c>
      <c r="J1461">
        <v>82</v>
      </c>
      <c r="K1461">
        <v>8.5</v>
      </c>
      <c r="L1461" t="s">
        <v>3099</v>
      </c>
      <c r="M1461" t="s">
        <v>9</v>
      </c>
    </row>
    <row r="1462" spans="1:13" x14ac:dyDescent="0.35">
      <c r="A1462" t="s">
        <v>848</v>
      </c>
      <c r="B1462">
        <v>2005</v>
      </c>
      <c r="C1462" t="s">
        <v>24</v>
      </c>
      <c r="D1462" t="s">
        <v>21</v>
      </c>
      <c r="E1462">
        <v>0.75</v>
      </c>
      <c r="F1462">
        <v>0.03</v>
      </c>
      <c r="G1462">
        <v>0</v>
      </c>
      <c r="H1462">
        <v>0.12</v>
      </c>
      <c r="I1462">
        <v>0.9</v>
      </c>
      <c r="J1462">
        <v>90</v>
      </c>
      <c r="K1462">
        <v>8.8000000000000007</v>
      </c>
      <c r="L1462" t="s">
        <v>175</v>
      </c>
      <c r="M1462" t="s">
        <v>38</v>
      </c>
    </row>
    <row r="1463" spans="1:13" x14ac:dyDescent="0.35">
      <c r="A1463" t="s">
        <v>2558</v>
      </c>
      <c r="B1463">
        <v>2006</v>
      </c>
      <c r="C1463" t="s">
        <v>50</v>
      </c>
      <c r="D1463" t="s">
        <v>57</v>
      </c>
      <c r="E1463">
        <v>0.17</v>
      </c>
      <c r="F1463">
        <v>0.13</v>
      </c>
      <c r="G1463">
        <v>0.55000000000000004</v>
      </c>
      <c r="H1463">
        <v>0.05</v>
      </c>
      <c r="I1463">
        <v>0.9</v>
      </c>
      <c r="J1463">
        <v>70</v>
      </c>
      <c r="K1463">
        <v>8.1</v>
      </c>
      <c r="L1463" t="s">
        <v>2553</v>
      </c>
      <c r="M1463" t="s">
        <v>45</v>
      </c>
    </row>
    <row r="1464" spans="1:13" x14ac:dyDescent="0.35">
      <c r="A1464" t="s">
        <v>2958</v>
      </c>
      <c r="B1464">
        <v>2007</v>
      </c>
      <c r="C1464" t="s">
        <v>5928</v>
      </c>
      <c r="D1464" t="s">
        <v>163</v>
      </c>
      <c r="E1464">
        <v>0.45</v>
      </c>
      <c r="F1464">
        <v>0.26</v>
      </c>
      <c r="G1464">
        <v>0.11</v>
      </c>
      <c r="H1464">
        <v>0.08</v>
      </c>
      <c r="I1464">
        <v>0.9</v>
      </c>
      <c r="J1464">
        <v>78</v>
      </c>
      <c r="K1464">
        <v>8.3000000000000007</v>
      </c>
      <c r="L1464" t="s">
        <v>2959</v>
      </c>
      <c r="M1464" t="s">
        <v>9</v>
      </c>
    </row>
    <row r="1465" spans="1:13" x14ac:dyDescent="0.35">
      <c r="A1465" t="s">
        <v>4690</v>
      </c>
      <c r="B1465">
        <v>2007</v>
      </c>
      <c r="C1465" t="s">
        <v>88</v>
      </c>
      <c r="D1465" t="s">
        <v>14</v>
      </c>
      <c r="E1465">
        <v>0.74</v>
      </c>
      <c r="F1465">
        <v>0.03</v>
      </c>
      <c r="G1465">
        <v>0.01</v>
      </c>
      <c r="H1465">
        <v>0.12</v>
      </c>
      <c r="I1465">
        <v>0.9</v>
      </c>
      <c r="J1465">
        <v>50</v>
      </c>
      <c r="K1465">
        <v>6.5</v>
      </c>
      <c r="L1465" t="s">
        <v>514</v>
      </c>
      <c r="M1465" t="s">
        <v>9</v>
      </c>
    </row>
    <row r="1466" spans="1:13" x14ac:dyDescent="0.35">
      <c r="A1466" t="s">
        <v>1515</v>
      </c>
      <c r="B1466">
        <v>2009</v>
      </c>
      <c r="C1466" t="s">
        <v>27</v>
      </c>
      <c r="D1466" t="s">
        <v>14</v>
      </c>
      <c r="E1466">
        <v>0.42</v>
      </c>
      <c r="F1466">
        <v>0.34</v>
      </c>
      <c r="G1466">
        <v>0</v>
      </c>
      <c r="H1466">
        <v>0.14000000000000001</v>
      </c>
      <c r="I1466">
        <v>0.9</v>
      </c>
      <c r="J1466">
        <v>86</v>
      </c>
      <c r="K1466">
        <v>7.8</v>
      </c>
      <c r="L1466" t="s">
        <v>600</v>
      </c>
      <c r="M1466" t="s">
        <v>9</v>
      </c>
    </row>
    <row r="1467" spans="1:13" x14ac:dyDescent="0.35">
      <c r="A1467" t="s">
        <v>3100</v>
      </c>
      <c r="B1467">
        <v>2009</v>
      </c>
      <c r="C1467" t="s">
        <v>5928</v>
      </c>
      <c r="D1467" t="s">
        <v>14</v>
      </c>
      <c r="E1467">
        <v>0.68</v>
      </c>
      <c r="F1467">
        <v>0.15</v>
      </c>
      <c r="G1467">
        <v>0</v>
      </c>
      <c r="H1467">
        <v>0.08</v>
      </c>
      <c r="I1467">
        <v>0.9</v>
      </c>
      <c r="J1467">
        <v>73</v>
      </c>
      <c r="K1467">
        <v>7.3</v>
      </c>
      <c r="L1467" t="s">
        <v>514</v>
      </c>
      <c r="M1467" t="s">
        <v>9</v>
      </c>
    </row>
    <row r="1468" spans="1:13" x14ac:dyDescent="0.35">
      <c r="A1468" t="s">
        <v>3420</v>
      </c>
      <c r="B1468">
        <v>2009</v>
      </c>
      <c r="C1468" t="s">
        <v>24</v>
      </c>
      <c r="D1468" t="s">
        <v>73</v>
      </c>
      <c r="E1468">
        <v>0.52</v>
      </c>
      <c r="F1468">
        <v>0.25</v>
      </c>
      <c r="G1468">
        <v>0</v>
      </c>
      <c r="H1468">
        <v>0.12</v>
      </c>
      <c r="I1468">
        <v>0.9</v>
      </c>
      <c r="J1468">
        <v>74</v>
      </c>
      <c r="K1468">
        <v>7.4</v>
      </c>
      <c r="L1468" t="s">
        <v>464</v>
      </c>
      <c r="M1468" t="s">
        <v>45</v>
      </c>
    </row>
    <row r="1469" spans="1:13" x14ac:dyDescent="0.35">
      <c r="A1469" t="s">
        <v>2533</v>
      </c>
      <c r="B1469">
        <v>2011</v>
      </c>
      <c r="C1469" t="s">
        <v>60</v>
      </c>
      <c r="D1469" t="s">
        <v>73</v>
      </c>
      <c r="E1469">
        <v>0.32</v>
      </c>
      <c r="F1469">
        <v>0.39</v>
      </c>
      <c r="G1469">
        <v>0.04</v>
      </c>
      <c r="H1469">
        <v>0.15</v>
      </c>
      <c r="I1469">
        <v>0.9</v>
      </c>
      <c r="J1469">
        <v>70</v>
      </c>
      <c r="K1469">
        <v>5.7</v>
      </c>
      <c r="L1469" t="s">
        <v>2148</v>
      </c>
      <c r="M1469" t="s">
        <v>16</v>
      </c>
    </row>
    <row r="1470" spans="1:13" x14ac:dyDescent="0.35">
      <c r="A1470" t="s">
        <v>5291</v>
      </c>
      <c r="B1470">
        <v>2012</v>
      </c>
      <c r="C1470" t="s">
        <v>13</v>
      </c>
      <c r="D1470" t="s">
        <v>99</v>
      </c>
      <c r="E1470">
        <v>0.48</v>
      </c>
      <c r="F1470">
        <v>0.32</v>
      </c>
      <c r="G1470">
        <v>0.02</v>
      </c>
      <c r="H1470">
        <v>0.08</v>
      </c>
      <c r="I1470">
        <v>0.9</v>
      </c>
      <c r="J1470">
        <v>88</v>
      </c>
      <c r="K1470">
        <v>8.3000000000000007</v>
      </c>
      <c r="L1470" t="s">
        <v>5289</v>
      </c>
      <c r="M1470" t="s">
        <v>16</v>
      </c>
    </row>
    <row r="1471" spans="1:13" x14ac:dyDescent="0.35">
      <c r="A1471" t="s">
        <v>1187</v>
      </c>
      <c r="B1471">
        <v>2013</v>
      </c>
      <c r="C1471" t="s">
        <v>60</v>
      </c>
      <c r="D1471" t="s">
        <v>21</v>
      </c>
      <c r="E1471">
        <v>0.51</v>
      </c>
      <c r="F1471">
        <v>0.31</v>
      </c>
      <c r="G1471">
        <v>0.01</v>
      </c>
      <c r="H1471">
        <v>0.08</v>
      </c>
      <c r="I1471">
        <v>0.9</v>
      </c>
      <c r="J1471">
        <v>76</v>
      </c>
      <c r="K1471">
        <v>6.7</v>
      </c>
      <c r="L1471" t="s">
        <v>1184</v>
      </c>
      <c r="M1471" t="s">
        <v>16</v>
      </c>
    </row>
    <row r="1472" spans="1:13" x14ac:dyDescent="0.35">
      <c r="A1472" t="s">
        <v>2891</v>
      </c>
      <c r="B1472">
        <v>2013</v>
      </c>
      <c r="C1472" t="s">
        <v>13</v>
      </c>
      <c r="D1472" t="s">
        <v>64</v>
      </c>
      <c r="E1472">
        <v>0.42</v>
      </c>
      <c r="F1472">
        <v>0.36</v>
      </c>
      <c r="G1472">
        <v>0.04</v>
      </c>
      <c r="H1472">
        <v>7.0000000000000007E-2</v>
      </c>
      <c r="I1472">
        <v>0.9</v>
      </c>
      <c r="J1472">
        <v>61</v>
      </c>
      <c r="K1472">
        <v>5.2</v>
      </c>
      <c r="L1472" t="s">
        <v>2875</v>
      </c>
      <c r="M1472" t="s">
        <v>38</v>
      </c>
    </row>
    <row r="1473" spans="1:13" x14ac:dyDescent="0.35">
      <c r="A1473" t="s">
        <v>3009</v>
      </c>
      <c r="B1473">
        <v>2013</v>
      </c>
      <c r="C1473" t="s">
        <v>50</v>
      </c>
      <c r="D1473" t="s">
        <v>21</v>
      </c>
      <c r="E1473">
        <v>0.63</v>
      </c>
      <c r="F1473">
        <v>0.13</v>
      </c>
      <c r="G1473">
        <v>0</v>
      </c>
      <c r="H1473">
        <v>0.15</v>
      </c>
      <c r="I1473">
        <v>0.9</v>
      </c>
      <c r="J1473">
        <v>74</v>
      </c>
      <c r="K1473">
        <v>5.2</v>
      </c>
      <c r="L1473" t="s">
        <v>51</v>
      </c>
      <c r="M1473" t="s">
        <v>45</v>
      </c>
    </row>
    <row r="1474" spans="1:13" x14ac:dyDescent="0.35">
      <c r="A1474" t="s">
        <v>5083</v>
      </c>
      <c r="B1474">
        <v>2014</v>
      </c>
      <c r="C1474" t="s">
        <v>5928</v>
      </c>
      <c r="D1474" t="s">
        <v>794</v>
      </c>
      <c r="E1474">
        <v>0.32</v>
      </c>
      <c r="F1474">
        <v>0.51</v>
      </c>
      <c r="G1474">
        <v>0</v>
      </c>
      <c r="H1474">
        <v>7.0000000000000007E-2</v>
      </c>
      <c r="I1474">
        <v>0.9</v>
      </c>
      <c r="J1474">
        <v>71</v>
      </c>
      <c r="K1474">
        <v>5.7</v>
      </c>
      <c r="L1474" t="s">
        <v>5084</v>
      </c>
      <c r="M1474" t="s">
        <v>16</v>
      </c>
    </row>
    <row r="1475" spans="1:13" x14ac:dyDescent="0.35">
      <c r="A1475" t="s">
        <v>2716</v>
      </c>
      <c r="B1475">
        <v>2015</v>
      </c>
      <c r="C1475" t="s">
        <v>13</v>
      </c>
      <c r="D1475" t="s">
        <v>348</v>
      </c>
      <c r="E1475">
        <v>0.44</v>
      </c>
      <c r="F1475">
        <v>0.39</v>
      </c>
      <c r="G1475">
        <v>0</v>
      </c>
      <c r="H1475">
        <v>0.08</v>
      </c>
      <c r="I1475">
        <v>0.9</v>
      </c>
      <c r="J1475">
        <v>71</v>
      </c>
      <c r="K1475">
        <v>7</v>
      </c>
      <c r="L1475" t="s">
        <v>2714</v>
      </c>
      <c r="M1475" t="s">
        <v>16</v>
      </c>
    </row>
    <row r="1476" spans="1:13" x14ac:dyDescent="0.35">
      <c r="A1476" t="s">
        <v>2888</v>
      </c>
      <c r="B1476">
        <v>2015</v>
      </c>
      <c r="C1476" t="s">
        <v>13</v>
      </c>
      <c r="D1476" t="s">
        <v>64</v>
      </c>
      <c r="E1476">
        <v>0.32</v>
      </c>
      <c r="F1476">
        <v>0.42</v>
      </c>
      <c r="G1476">
        <v>0.02</v>
      </c>
      <c r="H1476">
        <v>0.14000000000000001</v>
      </c>
      <c r="I1476">
        <v>0.9</v>
      </c>
      <c r="J1476">
        <v>70</v>
      </c>
      <c r="K1476">
        <v>7</v>
      </c>
      <c r="L1476" t="s">
        <v>2875</v>
      </c>
      <c r="M1476" t="s">
        <v>38</v>
      </c>
    </row>
    <row r="1477" spans="1:13" x14ac:dyDescent="0.35">
      <c r="A1477" t="s">
        <v>4843</v>
      </c>
      <c r="B1477">
        <v>2016</v>
      </c>
      <c r="C1477" t="s">
        <v>322</v>
      </c>
      <c r="D1477" t="s">
        <v>97</v>
      </c>
      <c r="E1477">
        <v>0.4</v>
      </c>
      <c r="F1477">
        <v>0.28000000000000003</v>
      </c>
      <c r="G1477">
        <v>0.08</v>
      </c>
      <c r="H1477">
        <v>0.14000000000000001</v>
      </c>
      <c r="I1477">
        <v>0.9</v>
      </c>
      <c r="J1477">
        <v>77</v>
      </c>
      <c r="K1477">
        <v>3.4</v>
      </c>
      <c r="L1477" t="s">
        <v>97</v>
      </c>
      <c r="M1477" t="s">
        <v>9</v>
      </c>
    </row>
    <row r="1478" spans="1:13" x14ac:dyDescent="0.35">
      <c r="A1478" t="s">
        <v>106</v>
      </c>
      <c r="B1478">
        <v>1997</v>
      </c>
      <c r="C1478" t="s">
        <v>35</v>
      </c>
      <c r="D1478" t="s">
        <v>57</v>
      </c>
      <c r="E1478">
        <v>0.16</v>
      </c>
      <c r="F1478">
        <v>0.11</v>
      </c>
      <c r="G1478">
        <v>0.56000000000000005</v>
      </c>
      <c r="H1478">
        <v>0.06</v>
      </c>
      <c r="I1478">
        <v>0.89</v>
      </c>
      <c r="J1478">
        <v>83</v>
      </c>
      <c r="K1478">
        <v>8.1999999999999993</v>
      </c>
      <c r="L1478" t="s">
        <v>105</v>
      </c>
      <c r="M1478" t="s">
        <v>9</v>
      </c>
    </row>
    <row r="1479" spans="1:13" x14ac:dyDescent="0.35">
      <c r="A1479" t="s">
        <v>948</v>
      </c>
      <c r="B1479">
        <v>2001</v>
      </c>
      <c r="C1479" t="s">
        <v>88</v>
      </c>
      <c r="D1479" t="s">
        <v>183</v>
      </c>
      <c r="E1479">
        <v>0.6</v>
      </c>
      <c r="F1479">
        <v>0.22</v>
      </c>
      <c r="G1479">
        <v>0.05</v>
      </c>
      <c r="H1479">
        <v>0.02</v>
      </c>
      <c r="I1479">
        <v>0.89</v>
      </c>
      <c r="J1479">
        <v>91</v>
      </c>
      <c r="K1479">
        <v>8.5</v>
      </c>
      <c r="L1479" t="s">
        <v>949</v>
      </c>
      <c r="M1479" t="s">
        <v>9</v>
      </c>
    </row>
    <row r="1480" spans="1:13" x14ac:dyDescent="0.35">
      <c r="A1480" t="s">
        <v>3650</v>
      </c>
      <c r="B1480">
        <v>2001</v>
      </c>
      <c r="C1480" t="s">
        <v>50</v>
      </c>
      <c r="D1480" t="s">
        <v>82</v>
      </c>
      <c r="E1480">
        <v>0.44</v>
      </c>
      <c r="F1480">
        <v>0.34</v>
      </c>
      <c r="G1480">
        <v>0</v>
      </c>
      <c r="H1480">
        <v>0.11</v>
      </c>
      <c r="I1480">
        <v>0.89</v>
      </c>
      <c r="J1480">
        <v>85</v>
      </c>
      <c r="K1480">
        <v>7.5</v>
      </c>
      <c r="L1480" t="s">
        <v>222</v>
      </c>
      <c r="M1480" t="s">
        <v>45</v>
      </c>
    </row>
    <row r="1481" spans="1:13" x14ac:dyDescent="0.35">
      <c r="A1481" t="s">
        <v>2046</v>
      </c>
      <c r="B1481">
        <v>2003</v>
      </c>
      <c r="C1481" t="s">
        <v>13</v>
      </c>
      <c r="D1481" t="s">
        <v>73</v>
      </c>
      <c r="E1481">
        <v>0.69</v>
      </c>
      <c r="F1481">
        <v>0.18</v>
      </c>
      <c r="G1481">
        <v>0</v>
      </c>
      <c r="H1481">
        <v>0.02</v>
      </c>
      <c r="I1481">
        <v>0.89</v>
      </c>
      <c r="J1481">
        <v>62</v>
      </c>
      <c r="K1481">
        <v>5.5</v>
      </c>
      <c r="L1481" t="s">
        <v>648</v>
      </c>
      <c r="M1481" t="s">
        <v>45</v>
      </c>
    </row>
    <row r="1482" spans="1:13" x14ac:dyDescent="0.35">
      <c r="A1482" t="s">
        <v>1025</v>
      </c>
      <c r="B1482">
        <v>2004</v>
      </c>
      <c r="C1482" t="s">
        <v>32</v>
      </c>
      <c r="D1482" t="s">
        <v>28</v>
      </c>
      <c r="E1482">
        <v>0.46</v>
      </c>
      <c r="F1482">
        <v>0.17</v>
      </c>
      <c r="G1482">
        <v>0.24</v>
      </c>
      <c r="H1482">
        <v>0.02</v>
      </c>
      <c r="I1482">
        <v>0.89</v>
      </c>
      <c r="J1482">
        <v>84</v>
      </c>
      <c r="K1482">
        <v>8.6</v>
      </c>
      <c r="L1482" t="s">
        <v>28</v>
      </c>
      <c r="M1482" t="s">
        <v>45</v>
      </c>
    </row>
    <row r="1483" spans="1:13" x14ac:dyDescent="0.35">
      <c r="A1483" t="s">
        <v>2052</v>
      </c>
      <c r="B1483">
        <v>2004</v>
      </c>
      <c r="C1483" t="s">
        <v>112</v>
      </c>
      <c r="D1483" t="s">
        <v>28</v>
      </c>
      <c r="E1483">
        <v>0.42</v>
      </c>
      <c r="F1483">
        <v>0.16</v>
      </c>
      <c r="G1483">
        <v>0.3</v>
      </c>
      <c r="H1483">
        <v>0.02</v>
      </c>
      <c r="I1483">
        <v>0.89</v>
      </c>
      <c r="J1483">
        <v>85</v>
      </c>
      <c r="K1483">
        <v>9.1</v>
      </c>
      <c r="L1483" t="s">
        <v>123</v>
      </c>
      <c r="M1483" t="s">
        <v>45</v>
      </c>
    </row>
    <row r="1484" spans="1:13" x14ac:dyDescent="0.35">
      <c r="A1484" t="s">
        <v>703</v>
      </c>
      <c r="B1484">
        <v>2005</v>
      </c>
      <c r="C1484" t="s">
        <v>50</v>
      </c>
      <c r="D1484" t="s">
        <v>140</v>
      </c>
      <c r="E1484">
        <v>0.74</v>
      </c>
      <c r="F1484">
        <v>0.03</v>
      </c>
      <c r="G1484">
        <v>0</v>
      </c>
      <c r="H1484">
        <v>0.12</v>
      </c>
      <c r="I1484">
        <v>0.89</v>
      </c>
      <c r="J1484">
        <v>76</v>
      </c>
      <c r="K1484">
        <v>8</v>
      </c>
      <c r="L1484" t="s">
        <v>704</v>
      </c>
      <c r="M1484" t="s">
        <v>16</v>
      </c>
    </row>
    <row r="1485" spans="1:13" x14ac:dyDescent="0.35">
      <c r="A1485" t="s">
        <v>5305</v>
      </c>
      <c r="B1485">
        <v>2005</v>
      </c>
      <c r="C1485" t="s">
        <v>50</v>
      </c>
      <c r="D1485" t="s">
        <v>21</v>
      </c>
      <c r="E1485">
        <v>0.74</v>
      </c>
      <c r="F1485">
        <v>0.03</v>
      </c>
      <c r="G1485">
        <v>0</v>
      </c>
      <c r="H1485">
        <v>0.12</v>
      </c>
      <c r="I1485">
        <v>0.89</v>
      </c>
      <c r="J1485">
        <v>83</v>
      </c>
      <c r="K1485">
        <v>6.2</v>
      </c>
      <c r="L1485" t="s">
        <v>51</v>
      </c>
      <c r="M1485" t="s">
        <v>45</v>
      </c>
    </row>
    <row r="1486" spans="1:13" x14ac:dyDescent="0.35">
      <c r="A1486" t="s">
        <v>2757</v>
      </c>
      <c r="B1486">
        <v>2006</v>
      </c>
      <c r="C1486" t="s">
        <v>60</v>
      </c>
      <c r="D1486" t="s">
        <v>57</v>
      </c>
      <c r="E1486">
        <v>0.44</v>
      </c>
      <c r="F1486">
        <v>0.27</v>
      </c>
      <c r="G1486">
        <v>0</v>
      </c>
      <c r="H1486">
        <v>0.18</v>
      </c>
      <c r="I1486">
        <v>0.89</v>
      </c>
      <c r="J1486">
        <v>77</v>
      </c>
      <c r="K1486">
        <v>8.3000000000000007</v>
      </c>
      <c r="L1486" t="s">
        <v>2756</v>
      </c>
      <c r="M1486" t="s">
        <v>9</v>
      </c>
    </row>
    <row r="1487" spans="1:13" x14ac:dyDescent="0.35">
      <c r="A1487" t="s">
        <v>902</v>
      </c>
      <c r="B1487">
        <v>2008</v>
      </c>
      <c r="C1487" t="s">
        <v>60</v>
      </c>
      <c r="D1487" t="s">
        <v>14</v>
      </c>
      <c r="E1487">
        <v>0.56000000000000005</v>
      </c>
      <c r="F1487">
        <v>0.25</v>
      </c>
      <c r="G1487">
        <v>0</v>
      </c>
      <c r="H1487">
        <v>0.08</v>
      </c>
      <c r="I1487">
        <v>0.89</v>
      </c>
      <c r="J1487">
        <v>75</v>
      </c>
      <c r="K1487">
        <v>7.8</v>
      </c>
      <c r="L1487" t="s">
        <v>889</v>
      </c>
      <c r="M1487" t="s">
        <v>9</v>
      </c>
    </row>
    <row r="1488" spans="1:13" x14ac:dyDescent="0.35">
      <c r="A1488" t="s">
        <v>1977</v>
      </c>
      <c r="B1488">
        <v>2008</v>
      </c>
      <c r="C1488" t="s">
        <v>50</v>
      </c>
      <c r="D1488" t="s">
        <v>21</v>
      </c>
      <c r="E1488">
        <v>0.28000000000000003</v>
      </c>
      <c r="F1488">
        <v>0.51</v>
      </c>
      <c r="G1488">
        <v>0</v>
      </c>
      <c r="H1488">
        <v>0.09</v>
      </c>
      <c r="I1488">
        <v>0.89</v>
      </c>
      <c r="J1488">
        <v>80</v>
      </c>
      <c r="K1488">
        <v>8.4</v>
      </c>
      <c r="L1488" t="s">
        <v>54</v>
      </c>
      <c r="M1488" t="s">
        <v>45</v>
      </c>
    </row>
    <row r="1489" spans="1:13" x14ac:dyDescent="0.35">
      <c r="A1489" t="s">
        <v>2114</v>
      </c>
      <c r="B1489">
        <v>2008</v>
      </c>
      <c r="C1489" t="s">
        <v>5928</v>
      </c>
      <c r="D1489" t="s">
        <v>28</v>
      </c>
      <c r="E1489">
        <v>0.83</v>
      </c>
      <c r="F1489">
        <v>0</v>
      </c>
      <c r="G1489">
        <v>0</v>
      </c>
      <c r="H1489">
        <v>0.06</v>
      </c>
      <c r="I1489">
        <v>0.89</v>
      </c>
      <c r="J1489">
        <v>70</v>
      </c>
      <c r="K1489">
        <v>7.9</v>
      </c>
      <c r="L1489" t="s">
        <v>2115</v>
      </c>
      <c r="M1489" t="s">
        <v>45</v>
      </c>
    </row>
    <row r="1490" spans="1:13" x14ac:dyDescent="0.35">
      <c r="A1490" t="s">
        <v>4041</v>
      </c>
      <c r="B1490">
        <v>2008</v>
      </c>
      <c r="C1490" t="s">
        <v>24</v>
      </c>
      <c r="D1490" t="s">
        <v>196</v>
      </c>
      <c r="E1490">
        <v>0.42</v>
      </c>
      <c r="F1490">
        <v>0.33</v>
      </c>
      <c r="G1490">
        <v>0</v>
      </c>
      <c r="H1490">
        <v>0.14000000000000001</v>
      </c>
      <c r="I1490">
        <v>0.89</v>
      </c>
      <c r="J1490">
        <v>83</v>
      </c>
      <c r="K1490">
        <v>7.8</v>
      </c>
      <c r="L1490" t="s">
        <v>4042</v>
      </c>
      <c r="M1490" t="s">
        <v>45</v>
      </c>
    </row>
    <row r="1491" spans="1:13" x14ac:dyDescent="0.35">
      <c r="A1491" t="s">
        <v>2887</v>
      </c>
      <c r="B1491">
        <v>2009</v>
      </c>
      <c r="C1491" t="s">
        <v>13</v>
      </c>
      <c r="D1491" t="s">
        <v>14</v>
      </c>
      <c r="E1491">
        <v>0.47</v>
      </c>
      <c r="F1491">
        <v>0.28999999999999998</v>
      </c>
      <c r="G1491">
        <v>0</v>
      </c>
      <c r="H1491">
        <v>0.13</v>
      </c>
      <c r="I1491">
        <v>0.89</v>
      </c>
      <c r="J1491">
        <v>70</v>
      </c>
      <c r="K1491">
        <v>7.1</v>
      </c>
      <c r="L1491" t="s">
        <v>648</v>
      </c>
      <c r="M1491" t="s">
        <v>38</v>
      </c>
    </row>
    <row r="1492" spans="1:13" x14ac:dyDescent="0.35">
      <c r="A1492" t="s">
        <v>4184</v>
      </c>
      <c r="B1492">
        <v>2009</v>
      </c>
      <c r="C1492" t="s">
        <v>60</v>
      </c>
      <c r="D1492" t="s">
        <v>57</v>
      </c>
      <c r="E1492">
        <v>0.27</v>
      </c>
      <c r="F1492">
        <v>0.35</v>
      </c>
      <c r="G1492">
        <v>0.05</v>
      </c>
      <c r="H1492">
        <v>0.21</v>
      </c>
      <c r="I1492">
        <v>0.89</v>
      </c>
      <c r="J1492">
        <v>81</v>
      </c>
      <c r="K1492">
        <v>8.1</v>
      </c>
      <c r="L1492" t="s">
        <v>4185</v>
      </c>
      <c r="M1492" t="s">
        <v>16</v>
      </c>
    </row>
    <row r="1493" spans="1:13" x14ac:dyDescent="0.35">
      <c r="A1493" t="s">
        <v>4596</v>
      </c>
      <c r="B1493">
        <v>2011</v>
      </c>
      <c r="C1493" t="s">
        <v>60</v>
      </c>
      <c r="D1493" t="s">
        <v>57</v>
      </c>
      <c r="E1493">
        <v>0.66</v>
      </c>
      <c r="F1493">
        <v>0.11</v>
      </c>
      <c r="G1493">
        <v>0.04</v>
      </c>
      <c r="H1493">
        <v>0.08</v>
      </c>
      <c r="I1493">
        <v>0.89</v>
      </c>
      <c r="J1493">
        <v>67</v>
      </c>
      <c r="K1493">
        <v>6.3</v>
      </c>
      <c r="L1493" t="s">
        <v>4589</v>
      </c>
      <c r="M1493" t="s">
        <v>16</v>
      </c>
    </row>
    <row r="1494" spans="1:13" x14ac:dyDescent="0.35">
      <c r="A1494" t="s">
        <v>5312</v>
      </c>
      <c r="B1494">
        <v>2011</v>
      </c>
      <c r="C1494" t="s">
        <v>50</v>
      </c>
      <c r="D1494" t="s">
        <v>21</v>
      </c>
      <c r="E1494">
        <v>0.52</v>
      </c>
      <c r="F1494">
        <v>0.25</v>
      </c>
      <c r="G1494">
        <v>0</v>
      </c>
      <c r="H1494">
        <v>0.11</v>
      </c>
      <c r="I1494">
        <v>0.89</v>
      </c>
      <c r="J1494">
        <v>80</v>
      </c>
      <c r="K1494">
        <v>7.3</v>
      </c>
      <c r="L1494" t="s">
        <v>21</v>
      </c>
      <c r="M1494" t="s">
        <v>45</v>
      </c>
    </row>
    <row r="1495" spans="1:13" x14ac:dyDescent="0.35">
      <c r="A1495" t="s">
        <v>1985</v>
      </c>
      <c r="B1495">
        <v>2012</v>
      </c>
      <c r="C1495" t="s">
        <v>50</v>
      </c>
      <c r="D1495" t="s">
        <v>21</v>
      </c>
      <c r="E1495">
        <v>0.17</v>
      </c>
      <c r="F1495">
        <v>0.62</v>
      </c>
      <c r="G1495">
        <v>0</v>
      </c>
      <c r="H1495">
        <v>0.1</v>
      </c>
      <c r="I1495">
        <v>0.89</v>
      </c>
      <c r="J1495">
        <v>77</v>
      </c>
      <c r="K1495">
        <v>6.7</v>
      </c>
      <c r="L1495" t="s">
        <v>51</v>
      </c>
      <c r="M1495" t="s">
        <v>45</v>
      </c>
    </row>
    <row r="1496" spans="1:13" x14ac:dyDescent="0.35">
      <c r="A1496" t="s">
        <v>3592</v>
      </c>
      <c r="B1496">
        <v>2012</v>
      </c>
      <c r="C1496" t="s">
        <v>13</v>
      </c>
      <c r="D1496" t="s">
        <v>21</v>
      </c>
      <c r="E1496">
        <v>0.82</v>
      </c>
      <c r="F1496">
        <v>0</v>
      </c>
      <c r="G1496">
        <v>0</v>
      </c>
      <c r="H1496">
        <v>7.0000000000000007E-2</v>
      </c>
      <c r="I1496">
        <v>0.89</v>
      </c>
      <c r="J1496">
        <v>79</v>
      </c>
      <c r="K1496">
        <v>4.0999999999999996</v>
      </c>
      <c r="L1496" t="s">
        <v>346</v>
      </c>
      <c r="M1496" t="s">
        <v>45</v>
      </c>
    </row>
    <row r="1497" spans="1:13" x14ac:dyDescent="0.35">
      <c r="A1497" t="s">
        <v>1811</v>
      </c>
      <c r="B1497">
        <v>2004</v>
      </c>
      <c r="C1497" t="s">
        <v>50</v>
      </c>
      <c r="D1497" t="s">
        <v>376</v>
      </c>
      <c r="E1497">
        <v>0.43</v>
      </c>
      <c r="F1497">
        <v>0.33</v>
      </c>
      <c r="G1497">
        <v>0</v>
      </c>
      <c r="H1497">
        <v>0.11</v>
      </c>
      <c r="I1497">
        <v>0.88</v>
      </c>
      <c r="J1497">
        <v>86</v>
      </c>
      <c r="K1497">
        <v>8.1</v>
      </c>
      <c r="L1497" t="s">
        <v>1812</v>
      </c>
      <c r="M1497" t="s">
        <v>45</v>
      </c>
    </row>
    <row r="1498" spans="1:13" x14ac:dyDescent="0.35">
      <c r="A1498" t="s">
        <v>3543</v>
      </c>
      <c r="B1498">
        <v>2005</v>
      </c>
      <c r="C1498" t="s">
        <v>13</v>
      </c>
      <c r="D1498" t="s">
        <v>221</v>
      </c>
      <c r="E1498">
        <v>0.43</v>
      </c>
      <c r="F1498">
        <v>0.34</v>
      </c>
      <c r="G1498">
        <v>0</v>
      </c>
      <c r="H1498">
        <v>0.11</v>
      </c>
      <c r="I1498">
        <v>0.88</v>
      </c>
      <c r="J1498">
        <v>84</v>
      </c>
      <c r="K1498">
        <v>8.3000000000000007</v>
      </c>
      <c r="L1498" t="s">
        <v>222</v>
      </c>
      <c r="M1498" t="s">
        <v>45</v>
      </c>
    </row>
    <row r="1499" spans="1:13" x14ac:dyDescent="0.35">
      <c r="A1499" t="s">
        <v>3327</v>
      </c>
      <c r="B1499">
        <v>2006</v>
      </c>
      <c r="C1499" t="s">
        <v>24</v>
      </c>
      <c r="D1499" t="s">
        <v>40</v>
      </c>
      <c r="E1499">
        <v>0.8</v>
      </c>
      <c r="F1499">
        <v>0</v>
      </c>
      <c r="G1499">
        <v>0.01</v>
      </c>
      <c r="H1499">
        <v>7.0000000000000007E-2</v>
      </c>
      <c r="I1499">
        <v>0.88</v>
      </c>
      <c r="J1499">
        <v>51</v>
      </c>
      <c r="K1499">
        <v>7.8</v>
      </c>
      <c r="L1499" t="s">
        <v>40</v>
      </c>
      <c r="M1499" t="s">
        <v>45</v>
      </c>
    </row>
    <row r="1500" spans="1:13" x14ac:dyDescent="0.35">
      <c r="A1500" t="s">
        <v>5225</v>
      </c>
      <c r="B1500">
        <v>2007</v>
      </c>
      <c r="C1500" t="s">
        <v>13</v>
      </c>
      <c r="D1500" t="s">
        <v>21</v>
      </c>
      <c r="E1500">
        <v>0.38</v>
      </c>
      <c r="F1500">
        <v>0.36</v>
      </c>
      <c r="G1500">
        <v>0</v>
      </c>
      <c r="H1500">
        <v>0.15</v>
      </c>
      <c r="I1500">
        <v>0.88</v>
      </c>
      <c r="J1500">
        <v>71</v>
      </c>
      <c r="K1500">
        <v>7.5</v>
      </c>
      <c r="L1500" t="s">
        <v>1332</v>
      </c>
      <c r="M1500" t="s">
        <v>9</v>
      </c>
    </row>
    <row r="1501" spans="1:13" x14ac:dyDescent="0.35">
      <c r="A1501" t="s">
        <v>2325</v>
      </c>
      <c r="B1501">
        <v>2008</v>
      </c>
      <c r="C1501" t="s">
        <v>13</v>
      </c>
      <c r="D1501" t="s">
        <v>221</v>
      </c>
      <c r="E1501">
        <v>0.01</v>
      </c>
      <c r="F1501">
        <v>0.79</v>
      </c>
      <c r="G1501">
        <v>0</v>
      </c>
      <c r="H1501">
        <v>7.0000000000000007E-2</v>
      </c>
      <c r="I1501">
        <v>0.88</v>
      </c>
      <c r="J1501">
        <v>90</v>
      </c>
      <c r="K1501">
        <v>6.6</v>
      </c>
      <c r="L1501" t="s">
        <v>839</v>
      </c>
      <c r="M1501" t="s">
        <v>16</v>
      </c>
    </row>
    <row r="1502" spans="1:13" x14ac:dyDescent="0.35">
      <c r="A1502" t="s">
        <v>4350</v>
      </c>
      <c r="B1502">
        <v>2008</v>
      </c>
      <c r="C1502" t="s">
        <v>27</v>
      </c>
      <c r="D1502" t="s">
        <v>82</v>
      </c>
      <c r="E1502">
        <v>0.41</v>
      </c>
      <c r="F1502">
        <v>0.37</v>
      </c>
      <c r="G1502">
        <v>0.01</v>
      </c>
      <c r="H1502">
        <v>0.09</v>
      </c>
      <c r="I1502">
        <v>0.88</v>
      </c>
      <c r="J1502">
        <v>68</v>
      </c>
      <c r="K1502">
        <v>8.1</v>
      </c>
      <c r="L1502" t="s">
        <v>208</v>
      </c>
      <c r="M1502" t="s">
        <v>45</v>
      </c>
    </row>
    <row r="1503" spans="1:13" x14ac:dyDescent="0.35">
      <c r="A1503" t="s">
        <v>4617</v>
      </c>
      <c r="B1503">
        <v>2008</v>
      </c>
      <c r="C1503" t="s">
        <v>5928</v>
      </c>
      <c r="D1503" t="s">
        <v>82</v>
      </c>
      <c r="E1503">
        <v>0.5</v>
      </c>
      <c r="F1503">
        <v>0.28999999999999998</v>
      </c>
      <c r="G1503">
        <v>0.01</v>
      </c>
      <c r="H1503">
        <v>0.08</v>
      </c>
      <c r="I1503">
        <v>0.88</v>
      </c>
      <c r="J1503">
        <v>74</v>
      </c>
      <c r="K1503">
        <v>7.3</v>
      </c>
      <c r="L1503" t="s">
        <v>1573</v>
      </c>
      <c r="M1503" t="s">
        <v>45</v>
      </c>
    </row>
    <row r="1504" spans="1:13" x14ac:dyDescent="0.35">
      <c r="A1504" t="s">
        <v>4787</v>
      </c>
      <c r="B1504">
        <v>2008</v>
      </c>
      <c r="C1504" t="s">
        <v>13</v>
      </c>
      <c r="D1504" t="s">
        <v>355</v>
      </c>
      <c r="E1504">
        <v>0.5</v>
      </c>
      <c r="F1504">
        <v>0.28000000000000003</v>
      </c>
      <c r="G1504">
        <v>0</v>
      </c>
      <c r="H1504">
        <v>0.09</v>
      </c>
      <c r="I1504">
        <v>0.88</v>
      </c>
      <c r="J1504">
        <v>61</v>
      </c>
      <c r="K1504">
        <v>5.5</v>
      </c>
      <c r="L1504" t="s">
        <v>889</v>
      </c>
      <c r="M1504" t="s">
        <v>9</v>
      </c>
    </row>
    <row r="1505" spans="1:13" x14ac:dyDescent="0.35">
      <c r="A1505" t="s">
        <v>897</v>
      </c>
      <c r="B1505">
        <v>2009</v>
      </c>
      <c r="C1505" t="s">
        <v>60</v>
      </c>
      <c r="D1505" t="s">
        <v>14</v>
      </c>
      <c r="E1505">
        <v>0.01</v>
      </c>
      <c r="F1505">
        <v>0.79</v>
      </c>
      <c r="G1505">
        <v>0</v>
      </c>
      <c r="H1505">
        <v>0.09</v>
      </c>
      <c r="I1505">
        <v>0.88</v>
      </c>
      <c r="J1505">
        <v>86</v>
      </c>
      <c r="K1505">
        <v>4.2</v>
      </c>
      <c r="L1505" t="s">
        <v>895</v>
      </c>
      <c r="M1505" t="s">
        <v>16</v>
      </c>
    </row>
    <row r="1506" spans="1:13" x14ac:dyDescent="0.35">
      <c r="A1506" t="s">
        <v>911</v>
      </c>
      <c r="B1506">
        <v>2009</v>
      </c>
      <c r="C1506" t="s">
        <v>60</v>
      </c>
      <c r="D1506" t="s">
        <v>40</v>
      </c>
      <c r="E1506">
        <v>0.35</v>
      </c>
      <c r="F1506">
        <v>0.37</v>
      </c>
      <c r="G1506">
        <v>0.01</v>
      </c>
      <c r="H1506">
        <v>0.15</v>
      </c>
      <c r="I1506">
        <v>0.88</v>
      </c>
      <c r="J1506">
        <v>78</v>
      </c>
      <c r="K1506">
        <v>7.8</v>
      </c>
      <c r="L1506" t="s">
        <v>910</v>
      </c>
      <c r="M1506" t="s">
        <v>16</v>
      </c>
    </row>
    <row r="1507" spans="1:13" x14ac:dyDescent="0.35">
      <c r="A1507" t="s">
        <v>1884</v>
      </c>
      <c r="B1507">
        <v>2010</v>
      </c>
      <c r="C1507" t="s">
        <v>24</v>
      </c>
      <c r="D1507" t="s">
        <v>257</v>
      </c>
      <c r="E1507">
        <v>0.18</v>
      </c>
      <c r="F1507">
        <v>0.59</v>
      </c>
      <c r="G1507">
        <v>0.01</v>
      </c>
      <c r="H1507">
        <v>0.1</v>
      </c>
      <c r="I1507">
        <v>0.88</v>
      </c>
      <c r="J1507">
        <v>84</v>
      </c>
      <c r="K1507">
        <v>7.5</v>
      </c>
      <c r="L1507" t="s">
        <v>1885</v>
      </c>
      <c r="M1507" t="s">
        <v>45</v>
      </c>
    </row>
    <row r="1508" spans="1:13" x14ac:dyDescent="0.35">
      <c r="A1508" t="s">
        <v>4248</v>
      </c>
      <c r="B1508">
        <v>2010</v>
      </c>
      <c r="C1508" t="s">
        <v>27</v>
      </c>
      <c r="D1508" t="s">
        <v>92</v>
      </c>
      <c r="E1508">
        <v>0.73</v>
      </c>
      <c r="F1508">
        <v>0.09</v>
      </c>
      <c r="G1508">
        <v>0</v>
      </c>
      <c r="H1508">
        <v>0.06</v>
      </c>
      <c r="I1508">
        <v>0.88</v>
      </c>
      <c r="J1508">
        <v>93</v>
      </c>
      <c r="K1508">
        <v>8.1999999999999993</v>
      </c>
      <c r="L1508" t="s">
        <v>93</v>
      </c>
      <c r="M1508" t="s">
        <v>9</v>
      </c>
    </row>
    <row r="1509" spans="1:13" x14ac:dyDescent="0.35">
      <c r="A1509" t="s">
        <v>5816</v>
      </c>
      <c r="B1509">
        <v>2010</v>
      </c>
      <c r="C1509" t="s">
        <v>322</v>
      </c>
      <c r="D1509" t="s">
        <v>73</v>
      </c>
      <c r="E1509">
        <v>0.44</v>
      </c>
      <c r="F1509">
        <v>0.35</v>
      </c>
      <c r="G1509">
        <v>0</v>
      </c>
      <c r="H1509">
        <v>0.08</v>
      </c>
      <c r="I1509">
        <v>0.88</v>
      </c>
      <c r="J1509">
        <v>75</v>
      </c>
      <c r="K1509">
        <v>7.6</v>
      </c>
      <c r="L1509" t="s">
        <v>1728</v>
      </c>
      <c r="M1509" t="s">
        <v>9</v>
      </c>
    </row>
    <row r="1510" spans="1:13" x14ac:dyDescent="0.35">
      <c r="A1510" t="s">
        <v>1509</v>
      </c>
      <c r="B1510">
        <v>2011</v>
      </c>
      <c r="C1510" t="s">
        <v>322</v>
      </c>
      <c r="D1510" t="s">
        <v>348</v>
      </c>
      <c r="E1510">
        <v>0.21</v>
      </c>
      <c r="F1510">
        <v>0.12</v>
      </c>
      <c r="G1510">
        <v>0.46</v>
      </c>
      <c r="H1510">
        <v>0.08</v>
      </c>
      <c r="I1510">
        <v>0.88</v>
      </c>
      <c r="J1510">
        <v>78</v>
      </c>
      <c r="K1510">
        <v>8.3000000000000007</v>
      </c>
      <c r="L1510" t="s">
        <v>348</v>
      </c>
      <c r="M1510" t="s">
        <v>9</v>
      </c>
    </row>
    <row r="1511" spans="1:13" x14ac:dyDescent="0.35">
      <c r="A1511" t="s">
        <v>5276</v>
      </c>
      <c r="B1511">
        <v>2011</v>
      </c>
      <c r="C1511" t="s">
        <v>13</v>
      </c>
      <c r="D1511" t="s">
        <v>348</v>
      </c>
      <c r="E1511">
        <v>0.27</v>
      </c>
      <c r="F1511">
        <v>0.46</v>
      </c>
      <c r="G1511">
        <v>0</v>
      </c>
      <c r="H1511">
        <v>0.15</v>
      </c>
      <c r="I1511">
        <v>0.88</v>
      </c>
      <c r="J1511">
        <v>78</v>
      </c>
      <c r="K1511">
        <v>8.1</v>
      </c>
      <c r="L1511" t="s">
        <v>712</v>
      </c>
      <c r="M1511" t="s">
        <v>9</v>
      </c>
    </row>
    <row r="1512" spans="1:13" x14ac:dyDescent="0.35">
      <c r="A1512" t="s">
        <v>4165</v>
      </c>
      <c r="B1512">
        <v>2012</v>
      </c>
      <c r="C1512" t="s">
        <v>13</v>
      </c>
      <c r="D1512" t="s">
        <v>97</v>
      </c>
      <c r="E1512">
        <v>0.3</v>
      </c>
      <c r="F1512">
        <v>0.22</v>
      </c>
      <c r="G1512">
        <v>0.3</v>
      </c>
      <c r="H1512">
        <v>0.05</v>
      </c>
      <c r="I1512">
        <v>0.88</v>
      </c>
      <c r="J1512">
        <v>82</v>
      </c>
      <c r="K1512">
        <v>8.5</v>
      </c>
      <c r="L1512" t="s">
        <v>97</v>
      </c>
      <c r="M1512" t="s">
        <v>16</v>
      </c>
    </row>
    <row r="1513" spans="1:13" x14ac:dyDescent="0.35">
      <c r="A1513" t="s">
        <v>757</v>
      </c>
      <c r="B1513">
        <v>2015</v>
      </c>
      <c r="C1513" t="s">
        <v>60</v>
      </c>
      <c r="D1513" t="s">
        <v>221</v>
      </c>
      <c r="E1513">
        <v>0.38</v>
      </c>
      <c r="F1513">
        <v>0.33</v>
      </c>
      <c r="G1513">
        <v>0.03</v>
      </c>
      <c r="H1513">
        <v>0.14000000000000001</v>
      </c>
      <c r="I1513">
        <v>0.88</v>
      </c>
      <c r="J1513">
        <v>82</v>
      </c>
      <c r="K1513">
        <v>7.8</v>
      </c>
      <c r="L1513" t="s">
        <v>208</v>
      </c>
      <c r="M1513" t="s">
        <v>16</v>
      </c>
    </row>
    <row r="1514" spans="1:13" x14ac:dyDescent="0.35">
      <c r="A1514" t="s">
        <v>1929</v>
      </c>
      <c r="B1514">
        <v>2016</v>
      </c>
      <c r="C1514" t="s">
        <v>13</v>
      </c>
      <c r="D1514" t="s">
        <v>40</v>
      </c>
      <c r="E1514">
        <v>0.47</v>
      </c>
      <c r="F1514">
        <v>0.33</v>
      </c>
      <c r="G1514">
        <v>0</v>
      </c>
      <c r="H1514">
        <v>0.08</v>
      </c>
      <c r="I1514">
        <v>0.88</v>
      </c>
      <c r="J1514">
        <v>77</v>
      </c>
      <c r="K1514">
        <v>6.4</v>
      </c>
      <c r="L1514" t="s">
        <v>410</v>
      </c>
      <c r="M1514" t="s">
        <v>16</v>
      </c>
    </row>
    <row r="1515" spans="1:13" x14ac:dyDescent="0.35">
      <c r="A1515" t="s">
        <v>5569</v>
      </c>
      <c r="B1515">
        <v>2000</v>
      </c>
      <c r="C1515" t="s">
        <v>5928</v>
      </c>
      <c r="D1515" t="s">
        <v>398</v>
      </c>
      <c r="E1515">
        <v>0.3</v>
      </c>
      <c r="F1515">
        <v>0.2</v>
      </c>
      <c r="G1515">
        <v>0.3</v>
      </c>
      <c r="H1515">
        <v>0.06</v>
      </c>
      <c r="I1515">
        <v>0.87</v>
      </c>
      <c r="J1515">
        <v>92</v>
      </c>
      <c r="K1515">
        <v>8.3000000000000007</v>
      </c>
      <c r="L1515" t="s">
        <v>783</v>
      </c>
      <c r="M1515" t="s">
        <v>9</v>
      </c>
    </row>
    <row r="1516" spans="1:13" x14ac:dyDescent="0.35">
      <c r="A1516" t="s">
        <v>4663</v>
      </c>
      <c r="B1516">
        <v>2001</v>
      </c>
      <c r="C1516" t="s">
        <v>60</v>
      </c>
      <c r="D1516" t="s">
        <v>4664</v>
      </c>
      <c r="E1516">
        <v>0.49</v>
      </c>
      <c r="F1516">
        <v>0.33</v>
      </c>
      <c r="G1516">
        <v>0</v>
      </c>
      <c r="H1516">
        <v>0.06</v>
      </c>
      <c r="I1516">
        <v>0.87</v>
      </c>
      <c r="J1516">
        <v>48</v>
      </c>
      <c r="K1516">
        <v>6.6</v>
      </c>
      <c r="L1516" t="s">
        <v>4665</v>
      </c>
      <c r="M1516" t="s">
        <v>9</v>
      </c>
    </row>
    <row r="1517" spans="1:13" x14ac:dyDescent="0.35">
      <c r="A1517" t="s">
        <v>1097</v>
      </c>
      <c r="B1517">
        <v>2002</v>
      </c>
      <c r="C1517" t="s">
        <v>60</v>
      </c>
      <c r="D1517" t="s">
        <v>1099</v>
      </c>
      <c r="E1517">
        <v>0.48</v>
      </c>
      <c r="F1517">
        <v>0.37</v>
      </c>
      <c r="G1517">
        <v>0</v>
      </c>
      <c r="H1517">
        <v>0.02</v>
      </c>
      <c r="I1517">
        <v>0.87</v>
      </c>
      <c r="J1517">
        <v>65</v>
      </c>
      <c r="K1517">
        <v>8.1</v>
      </c>
      <c r="L1517" t="s">
        <v>1099</v>
      </c>
      <c r="M1517" t="s">
        <v>9</v>
      </c>
    </row>
    <row r="1518" spans="1:13" x14ac:dyDescent="0.35">
      <c r="A1518" t="s">
        <v>1168</v>
      </c>
      <c r="B1518">
        <v>2003</v>
      </c>
      <c r="C1518" t="s">
        <v>35</v>
      </c>
      <c r="D1518" t="s">
        <v>163</v>
      </c>
      <c r="E1518">
        <v>0.65</v>
      </c>
      <c r="F1518">
        <v>0.19</v>
      </c>
      <c r="G1518">
        <v>0</v>
      </c>
      <c r="H1518">
        <v>0.03</v>
      </c>
      <c r="I1518">
        <v>0.87</v>
      </c>
      <c r="J1518">
        <v>88</v>
      </c>
      <c r="K1518">
        <v>8.8000000000000007</v>
      </c>
      <c r="L1518" t="s">
        <v>1169</v>
      </c>
      <c r="M1518" t="s">
        <v>9</v>
      </c>
    </row>
    <row r="1519" spans="1:13" x14ac:dyDescent="0.35">
      <c r="A1519" t="s">
        <v>5363</v>
      </c>
      <c r="B1519">
        <v>2003</v>
      </c>
      <c r="C1519" t="s">
        <v>60</v>
      </c>
      <c r="D1519" t="s">
        <v>40</v>
      </c>
      <c r="E1519">
        <v>0.61</v>
      </c>
      <c r="F1519">
        <v>0.24</v>
      </c>
      <c r="G1519">
        <v>0</v>
      </c>
      <c r="H1519">
        <v>0.03</v>
      </c>
      <c r="I1519">
        <v>0.87</v>
      </c>
      <c r="J1519">
        <v>81</v>
      </c>
      <c r="K1519">
        <v>8.8000000000000007</v>
      </c>
      <c r="L1519" t="s">
        <v>251</v>
      </c>
      <c r="M1519" t="s">
        <v>16</v>
      </c>
    </row>
    <row r="1520" spans="1:13" x14ac:dyDescent="0.35">
      <c r="A1520" t="s">
        <v>1999</v>
      </c>
      <c r="B1520">
        <v>2005</v>
      </c>
      <c r="C1520" t="s">
        <v>322</v>
      </c>
      <c r="D1520" t="s">
        <v>21</v>
      </c>
      <c r="E1520">
        <v>0.72</v>
      </c>
      <c r="F1520">
        <v>0.03</v>
      </c>
      <c r="G1520">
        <v>0</v>
      </c>
      <c r="H1520">
        <v>0.12</v>
      </c>
      <c r="I1520">
        <v>0.87</v>
      </c>
      <c r="J1520">
        <v>88</v>
      </c>
      <c r="K1520">
        <v>9</v>
      </c>
      <c r="L1520" t="s">
        <v>51</v>
      </c>
      <c r="M1520" t="s">
        <v>9</v>
      </c>
    </row>
    <row r="1521" spans="1:13" x14ac:dyDescent="0.35">
      <c r="A1521" t="s">
        <v>5400</v>
      </c>
      <c r="B1521">
        <v>2006</v>
      </c>
      <c r="C1521" t="s">
        <v>50</v>
      </c>
      <c r="D1521" t="s">
        <v>14</v>
      </c>
      <c r="E1521">
        <v>0.72</v>
      </c>
      <c r="F1521">
        <v>0.03</v>
      </c>
      <c r="G1521">
        <v>0</v>
      </c>
      <c r="H1521">
        <v>0.12</v>
      </c>
      <c r="I1521">
        <v>0.87</v>
      </c>
      <c r="J1521">
        <v>69</v>
      </c>
      <c r="K1521">
        <v>7.3</v>
      </c>
      <c r="L1521" t="s">
        <v>3115</v>
      </c>
      <c r="M1521" t="s">
        <v>9</v>
      </c>
    </row>
    <row r="1522" spans="1:13" x14ac:dyDescent="0.35">
      <c r="A1522" t="s">
        <v>1450</v>
      </c>
      <c r="B1522">
        <v>2007</v>
      </c>
      <c r="C1522" t="s">
        <v>24</v>
      </c>
      <c r="D1522" t="s">
        <v>257</v>
      </c>
      <c r="E1522">
        <v>0.38</v>
      </c>
      <c r="F1522">
        <v>0.4</v>
      </c>
      <c r="G1522">
        <v>0</v>
      </c>
      <c r="H1522">
        <v>0.09</v>
      </c>
      <c r="I1522">
        <v>0.87</v>
      </c>
      <c r="J1522">
        <v>83</v>
      </c>
      <c r="K1522">
        <v>7.4</v>
      </c>
      <c r="L1522" t="s">
        <v>257</v>
      </c>
      <c r="M1522" t="s">
        <v>45</v>
      </c>
    </row>
    <row r="1523" spans="1:13" x14ac:dyDescent="0.35">
      <c r="A1523" t="s">
        <v>2994</v>
      </c>
      <c r="B1523">
        <v>2007</v>
      </c>
      <c r="C1523" t="s">
        <v>50</v>
      </c>
      <c r="D1523" t="s">
        <v>21</v>
      </c>
      <c r="E1523">
        <v>0.8</v>
      </c>
      <c r="F1523">
        <v>0</v>
      </c>
      <c r="G1523">
        <v>0</v>
      </c>
      <c r="H1523">
        <v>7.0000000000000007E-2</v>
      </c>
      <c r="I1523">
        <v>0.87</v>
      </c>
      <c r="J1523">
        <v>76</v>
      </c>
      <c r="K1523">
        <v>6.8</v>
      </c>
      <c r="L1523" t="s">
        <v>346</v>
      </c>
      <c r="M1523" t="s">
        <v>45</v>
      </c>
    </row>
    <row r="1524" spans="1:13" x14ac:dyDescent="0.35">
      <c r="A1524" t="s">
        <v>5658</v>
      </c>
      <c r="B1524">
        <v>2007</v>
      </c>
      <c r="C1524" t="s">
        <v>13</v>
      </c>
      <c r="D1524" t="s">
        <v>388</v>
      </c>
      <c r="E1524">
        <v>0.11</v>
      </c>
      <c r="F1524">
        <v>0.09</v>
      </c>
      <c r="G1524">
        <v>0.64</v>
      </c>
      <c r="H1524">
        <v>0.03</v>
      </c>
      <c r="I1524">
        <v>0.87</v>
      </c>
      <c r="J1524">
        <v>55</v>
      </c>
      <c r="K1524">
        <v>8.1999999999999993</v>
      </c>
      <c r="L1524" t="s">
        <v>391</v>
      </c>
      <c r="M1524" t="s">
        <v>9</v>
      </c>
    </row>
    <row r="1525" spans="1:13" x14ac:dyDescent="0.35">
      <c r="A1525" t="s">
        <v>810</v>
      </c>
      <c r="B1525">
        <v>2008</v>
      </c>
      <c r="C1525" t="s">
        <v>60</v>
      </c>
      <c r="D1525" t="s">
        <v>40</v>
      </c>
      <c r="E1525">
        <v>0.47</v>
      </c>
      <c r="F1525">
        <v>0.3</v>
      </c>
      <c r="G1525">
        <v>0</v>
      </c>
      <c r="H1525">
        <v>0.09</v>
      </c>
      <c r="I1525">
        <v>0.87</v>
      </c>
      <c r="J1525">
        <v>76</v>
      </c>
      <c r="K1525">
        <v>8.3000000000000007</v>
      </c>
      <c r="L1525" t="s">
        <v>208</v>
      </c>
      <c r="M1525" t="s">
        <v>16</v>
      </c>
    </row>
    <row r="1526" spans="1:13" x14ac:dyDescent="0.35">
      <c r="A1526" t="s">
        <v>1115</v>
      </c>
      <c r="B1526">
        <v>2008</v>
      </c>
      <c r="C1526" t="s">
        <v>35</v>
      </c>
      <c r="D1526" t="s">
        <v>351</v>
      </c>
      <c r="E1526">
        <v>0.51</v>
      </c>
      <c r="F1526">
        <v>0.27</v>
      </c>
      <c r="G1526">
        <v>0.01</v>
      </c>
      <c r="H1526">
        <v>0.08</v>
      </c>
      <c r="I1526">
        <v>0.87</v>
      </c>
      <c r="J1526">
        <v>62</v>
      </c>
      <c r="K1526">
        <v>4.9000000000000004</v>
      </c>
      <c r="L1526" t="s">
        <v>1116</v>
      </c>
      <c r="M1526" t="s">
        <v>45</v>
      </c>
    </row>
    <row r="1527" spans="1:13" x14ac:dyDescent="0.35">
      <c r="A1527" t="s">
        <v>2352</v>
      </c>
      <c r="B1527">
        <v>2008</v>
      </c>
      <c r="C1527" t="s">
        <v>24</v>
      </c>
      <c r="D1527" t="s">
        <v>257</v>
      </c>
      <c r="E1527">
        <v>0.33</v>
      </c>
      <c r="F1527">
        <v>0.44</v>
      </c>
      <c r="G1527">
        <v>0.01</v>
      </c>
      <c r="H1527">
        <v>0.09</v>
      </c>
      <c r="I1527">
        <v>0.87</v>
      </c>
      <c r="J1527">
        <v>87</v>
      </c>
      <c r="K1527">
        <v>7.9</v>
      </c>
      <c r="L1527" t="s">
        <v>257</v>
      </c>
      <c r="M1527" t="s">
        <v>45</v>
      </c>
    </row>
    <row r="1528" spans="1:13" x14ac:dyDescent="0.35">
      <c r="A1528" t="s">
        <v>2788</v>
      </c>
      <c r="B1528">
        <v>2008</v>
      </c>
      <c r="C1528" t="s">
        <v>5928</v>
      </c>
      <c r="D1528" t="s">
        <v>348</v>
      </c>
      <c r="E1528">
        <v>0.73</v>
      </c>
      <c r="F1528">
        <v>0.03</v>
      </c>
      <c r="G1528">
        <v>0</v>
      </c>
      <c r="H1528">
        <v>0.12</v>
      </c>
      <c r="I1528">
        <v>0.87</v>
      </c>
      <c r="J1528">
        <v>68</v>
      </c>
      <c r="K1528">
        <v>7.2</v>
      </c>
      <c r="L1528" t="s">
        <v>2784</v>
      </c>
      <c r="M1528" t="s">
        <v>38</v>
      </c>
    </row>
    <row r="1529" spans="1:13" x14ac:dyDescent="0.35">
      <c r="A1529" t="s">
        <v>3194</v>
      </c>
      <c r="B1529">
        <v>2008</v>
      </c>
      <c r="C1529" t="s">
        <v>60</v>
      </c>
      <c r="D1529" t="s">
        <v>21</v>
      </c>
      <c r="E1529">
        <v>0.28999999999999998</v>
      </c>
      <c r="F1529">
        <v>0.39</v>
      </c>
      <c r="G1529">
        <v>0.02</v>
      </c>
      <c r="H1529">
        <v>0.16</v>
      </c>
      <c r="I1529">
        <v>0.87</v>
      </c>
      <c r="J1529">
        <v>72</v>
      </c>
      <c r="K1529">
        <v>7.1</v>
      </c>
      <c r="L1529" t="s">
        <v>2163</v>
      </c>
      <c r="M1529" t="s">
        <v>9</v>
      </c>
    </row>
    <row r="1530" spans="1:13" x14ac:dyDescent="0.35">
      <c r="A1530" t="s">
        <v>1883</v>
      </c>
      <c r="B1530">
        <v>2009</v>
      </c>
      <c r="C1530" t="s">
        <v>24</v>
      </c>
      <c r="D1530" t="s">
        <v>257</v>
      </c>
      <c r="E1530">
        <v>0.15</v>
      </c>
      <c r="F1530">
        <v>0.62</v>
      </c>
      <c r="G1530">
        <v>0</v>
      </c>
      <c r="H1530">
        <v>0.11</v>
      </c>
      <c r="I1530">
        <v>0.87</v>
      </c>
      <c r="J1530">
        <v>69</v>
      </c>
      <c r="K1530">
        <v>7.2</v>
      </c>
      <c r="L1530" t="s">
        <v>1473</v>
      </c>
      <c r="M1530" t="s">
        <v>45</v>
      </c>
    </row>
    <row r="1531" spans="1:13" x14ac:dyDescent="0.35">
      <c r="A1531" t="s">
        <v>3876</v>
      </c>
      <c r="B1531">
        <v>2009</v>
      </c>
      <c r="C1531" t="s">
        <v>5928</v>
      </c>
      <c r="D1531" t="s">
        <v>82</v>
      </c>
      <c r="E1531">
        <v>0.08</v>
      </c>
      <c r="F1531">
        <v>0.11</v>
      </c>
      <c r="G1531">
        <v>0.62</v>
      </c>
      <c r="H1531">
        <v>0.06</v>
      </c>
      <c r="I1531">
        <v>0.87</v>
      </c>
      <c r="J1531">
        <v>69</v>
      </c>
      <c r="K1531">
        <v>8.1</v>
      </c>
      <c r="L1531" t="s">
        <v>943</v>
      </c>
      <c r="M1531" t="s">
        <v>9</v>
      </c>
    </row>
    <row r="1532" spans="1:13" x14ac:dyDescent="0.35">
      <c r="A1532" t="s">
        <v>4145</v>
      </c>
      <c r="B1532">
        <v>2009</v>
      </c>
      <c r="C1532" t="s">
        <v>60</v>
      </c>
      <c r="D1532" t="s">
        <v>73</v>
      </c>
      <c r="E1532">
        <v>0.48</v>
      </c>
      <c r="F1532">
        <v>0.28999999999999998</v>
      </c>
      <c r="G1532">
        <v>0.01</v>
      </c>
      <c r="H1532">
        <v>0.09</v>
      </c>
      <c r="I1532">
        <v>0.87</v>
      </c>
      <c r="J1532">
        <v>85</v>
      </c>
      <c r="K1532">
        <v>8.1</v>
      </c>
      <c r="L1532" t="s">
        <v>4143</v>
      </c>
      <c r="M1532" t="s">
        <v>16</v>
      </c>
    </row>
    <row r="1533" spans="1:13" x14ac:dyDescent="0.35">
      <c r="A1533" t="s">
        <v>3253</v>
      </c>
      <c r="B1533">
        <v>2011</v>
      </c>
      <c r="C1533" t="s">
        <v>27</v>
      </c>
      <c r="D1533" t="s">
        <v>40</v>
      </c>
      <c r="E1533">
        <v>0.62</v>
      </c>
      <c r="F1533">
        <v>0.18</v>
      </c>
      <c r="G1533">
        <v>0</v>
      </c>
      <c r="H1533">
        <v>7.0000000000000007E-2</v>
      </c>
      <c r="I1533">
        <v>0.87</v>
      </c>
      <c r="J1533">
        <v>63</v>
      </c>
      <c r="K1533">
        <v>6.8</v>
      </c>
      <c r="L1533" t="s">
        <v>410</v>
      </c>
      <c r="M1533" t="s">
        <v>38</v>
      </c>
    </row>
    <row r="1534" spans="1:13" x14ac:dyDescent="0.35">
      <c r="A1534" t="s">
        <v>2792</v>
      </c>
      <c r="B1534">
        <v>2012</v>
      </c>
      <c r="C1534" t="s">
        <v>5928</v>
      </c>
      <c r="D1534" t="s">
        <v>21</v>
      </c>
      <c r="E1534">
        <v>0.55000000000000004</v>
      </c>
      <c r="F1534">
        <v>0.24</v>
      </c>
      <c r="G1534">
        <v>0.01</v>
      </c>
      <c r="H1534">
        <v>7.0000000000000007E-2</v>
      </c>
      <c r="I1534">
        <v>0.87</v>
      </c>
      <c r="J1534">
        <v>80</v>
      </c>
      <c r="K1534">
        <v>7.7</v>
      </c>
      <c r="L1534" t="s">
        <v>167</v>
      </c>
      <c r="M1534" t="s">
        <v>16</v>
      </c>
    </row>
    <row r="1535" spans="1:13" x14ac:dyDescent="0.35">
      <c r="A1535" t="s">
        <v>2921</v>
      </c>
      <c r="B1535">
        <v>2012</v>
      </c>
      <c r="C1535" t="s">
        <v>13</v>
      </c>
      <c r="D1535" t="s">
        <v>57</v>
      </c>
      <c r="E1535">
        <v>0.42</v>
      </c>
      <c r="F1535">
        <v>0.3</v>
      </c>
      <c r="G1535">
        <v>0.01</v>
      </c>
      <c r="H1535">
        <v>0.15</v>
      </c>
      <c r="I1535">
        <v>0.87</v>
      </c>
      <c r="J1535">
        <v>73</v>
      </c>
      <c r="K1535">
        <v>6.9</v>
      </c>
      <c r="L1535" t="s">
        <v>2922</v>
      </c>
      <c r="M1535" t="s">
        <v>45</v>
      </c>
    </row>
    <row r="1536" spans="1:13" x14ac:dyDescent="0.35">
      <c r="A1536" t="s">
        <v>4564</v>
      </c>
      <c r="B1536">
        <v>2012</v>
      </c>
      <c r="C1536" t="s">
        <v>13</v>
      </c>
      <c r="D1536" t="s">
        <v>4565</v>
      </c>
      <c r="E1536">
        <v>0.38</v>
      </c>
      <c r="F1536">
        <v>0.4</v>
      </c>
      <c r="G1536">
        <v>0.01</v>
      </c>
      <c r="H1536">
        <v>0.08</v>
      </c>
      <c r="I1536">
        <v>0.87</v>
      </c>
      <c r="J1536">
        <v>80</v>
      </c>
      <c r="K1536">
        <v>7.9</v>
      </c>
      <c r="L1536" t="s">
        <v>3322</v>
      </c>
      <c r="M1536" t="s">
        <v>16</v>
      </c>
    </row>
    <row r="1537" spans="1:13" x14ac:dyDescent="0.35">
      <c r="A1537" t="s">
        <v>1187</v>
      </c>
      <c r="B1537">
        <v>2013</v>
      </c>
      <c r="C1537" t="s">
        <v>60</v>
      </c>
      <c r="D1537" t="s">
        <v>21</v>
      </c>
      <c r="E1537">
        <v>0.26</v>
      </c>
      <c r="F1537">
        <v>0.42</v>
      </c>
      <c r="G1537">
        <v>0.03</v>
      </c>
      <c r="H1537">
        <v>0.16</v>
      </c>
      <c r="I1537">
        <v>0.87</v>
      </c>
      <c r="J1537">
        <v>77</v>
      </c>
      <c r="K1537">
        <v>6.3</v>
      </c>
      <c r="L1537" t="s">
        <v>1184</v>
      </c>
      <c r="M1537" t="s">
        <v>16</v>
      </c>
    </row>
    <row r="1538" spans="1:13" x14ac:dyDescent="0.35">
      <c r="A1538" t="s">
        <v>2089</v>
      </c>
      <c r="B1538">
        <v>2001</v>
      </c>
      <c r="C1538" t="s">
        <v>24</v>
      </c>
      <c r="D1538" t="s">
        <v>296</v>
      </c>
      <c r="E1538">
        <v>0.48</v>
      </c>
      <c r="F1538">
        <v>0.33</v>
      </c>
      <c r="G1538">
        <v>0</v>
      </c>
      <c r="H1538">
        <v>0.06</v>
      </c>
      <c r="I1538">
        <v>0.86</v>
      </c>
      <c r="J1538">
        <v>53</v>
      </c>
      <c r="K1538">
        <v>5.8</v>
      </c>
      <c r="L1538" t="s">
        <v>2090</v>
      </c>
      <c r="M1538" t="s">
        <v>45</v>
      </c>
    </row>
    <row r="1539" spans="1:13" x14ac:dyDescent="0.35">
      <c r="A1539" t="s">
        <v>4260</v>
      </c>
      <c r="B1539">
        <v>2002</v>
      </c>
      <c r="C1539" t="s">
        <v>322</v>
      </c>
      <c r="D1539" t="s">
        <v>2416</v>
      </c>
      <c r="E1539">
        <v>0.42</v>
      </c>
      <c r="F1539">
        <v>0.33</v>
      </c>
      <c r="G1539">
        <v>0</v>
      </c>
      <c r="H1539">
        <v>0.11</v>
      </c>
      <c r="I1539">
        <v>0.86</v>
      </c>
      <c r="J1539">
        <v>74</v>
      </c>
      <c r="K1539">
        <v>8.4</v>
      </c>
      <c r="L1539" t="s">
        <v>2416</v>
      </c>
      <c r="M1539" t="s">
        <v>9</v>
      </c>
    </row>
    <row r="1540" spans="1:13" x14ac:dyDescent="0.35">
      <c r="A1540" t="s">
        <v>1707</v>
      </c>
      <c r="B1540">
        <v>2003</v>
      </c>
      <c r="C1540" t="s">
        <v>13</v>
      </c>
      <c r="D1540" t="s">
        <v>388</v>
      </c>
      <c r="E1540">
        <v>0.17</v>
      </c>
      <c r="F1540">
        <v>0.13</v>
      </c>
      <c r="G1540">
        <v>0.51</v>
      </c>
      <c r="H1540">
        <v>0.04</v>
      </c>
      <c r="I1540">
        <v>0.86</v>
      </c>
      <c r="J1540">
        <v>72</v>
      </c>
      <c r="K1540">
        <v>9.1</v>
      </c>
      <c r="L1540" t="s">
        <v>391</v>
      </c>
      <c r="M1540" t="s">
        <v>9</v>
      </c>
    </row>
    <row r="1541" spans="1:13" x14ac:dyDescent="0.35">
      <c r="A1541" t="s">
        <v>2903</v>
      </c>
      <c r="B1541">
        <v>2006</v>
      </c>
      <c r="C1541" t="s">
        <v>84</v>
      </c>
      <c r="D1541" t="s">
        <v>57</v>
      </c>
      <c r="E1541">
        <v>0.12</v>
      </c>
      <c r="F1541">
        <v>0.51</v>
      </c>
      <c r="G1541">
        <v>0</v>
      </c>
      <c r="H1541">
        <v>0.23</v>
      </c>
      <c r="I1541">
        <v>0.86</v>
      </c>
      <c r="J1541">
        <v>76</v>
      </c>
      <c r="K1541">
        <v>7.9</v>
      </c>
      <c r="L1541" t="s">
        <v>377</v>
      </c>
      <c r="M1541" t="s">
        <v>45</v>
      </c>
    </row>
    <row r="1542" spans="1:13" x14ac:dyDescent="0.35">
      <c r="A1542" t="s">
        <v>5711</v>
      </c>
      <c r="B1542">
        <v>2006</v>
      </c>
      <c r="C1542" t="s">
        <v>50</v>
      </c>
      <c r="D1542" t="s">
        <v>183</v>
      </c>
      <c r="E1542">
        <v>0.01</v>
      </c>
      <c r="F1542">
        <v>0.72</v>
      </c>
      <c r="G1542">
        <v>0.12</v>
      </c>
      <c r="H1542">
        <v>0.01</v>
      </c>
      <c r="I1542">
        <v>0.86</v>
      </c>
      <c r="J1542">
        <v>81</v>
      </c>
      <c r="K1542">
        <v>8.3000000000000007</v>
      </c>
      <c r="L1542" t="s">
        <v>947</v>
      </c>
      <c r="M1542" t="s">
        <v>45</v>
      </c>
    </row>
    <row r="1543" spans="1:13" x14ac:dyDescent="0.35">
      <c r="A1543" t="s">
        <v>1784</v>
      </c>
      <c r="B1543">
        <v>2009</v>
      </c>
      <c r="C1543" t="s">
        <v>35</v>
      </c>
      <c r="D1543" t="s">
        <v>28</v>
      </c>
      <c r="E1543">
        <v>0.46</v>
      </c>
      <c r="F1543">
        <v>0.21</v>
      </c>
      <c r="G1543">
        <v>0.12</v>
      </c>
      <c r="H1543">
        <v>0.06</v>
      </c>
      <c r="I1543">
        <v>0.86</v>
      </c>
      <c r="J1543">
        <v>76</v>
      </c>
      <c r="K1543">
        <v>8.5</v>
      </c>
      <c r="L1543" t="s">
        <v>859</v>
      </c>
      <c r="M1543" t="s">
        <v>38</v>
      </c>
    </row>
    <row r="1544" spans="1:13" x14ac:dyDescent="0.35">
      <c r="A1544" t="s">
        <v>2235</v>
      </c>
      <c r="B1544">
        <v>2009</v>
      </c>
      <c r="C1544" t="s">
        <v>13</v>
      </c>
      <c r="D1544" t="s">
        <v>7</v>
      </c>
      <c r="E1544">
        <v>0.59</v>
      </c>
      <c r="F1544">
        <v>0.2</v>
      </c>
      <c r="G1544">
        <v>0</v>
      </c>
      <c r="H1544">
        <v>7.0000000000000007E-2</v>
      </c>
      <c r="I1544">
        <v>0.86</v>
      </c>
      <c r="J1544">
        <v>76</v>
      </c>
      <c r="K1544">
        <v>8.5</v>
      </c>
      <c r="L1544" t="s">
        <v>2075</v>
      </c>
      <c r="M1544" t="s">
        <v>38</v>
      </c>
    </row>
    <row r="1545" spans="1:13" x14ac:dyDescent="0.35">
      <c r="A1545" t="s">
        <v>2399</v>
      </c>
      <c r="B1545">
        <v>2010</v>
      </c>
      <c r="C1545" t="s">
        <v>27</v>
      </c>
      <c r="D1545" t="s">
        <v>14</v>
      </c>
      <c r="E1545">
        <v>0.47</v>
      </c>
      <c r="F1545">
        <v>0.31</v>
      </c>
      <c r="G1545">
        <v>0</v>
      </c>
      <c r="H1545">
        <v>0.08</v>
      </c>
      <c r="I1545">
        <v>0.86</v>
      </c>
      <c r="J1545">
        <v>72</v>
      </c>
      <c r="K1545">
        <v>6.5</v>
      </c>
      <c r="L1545" t="s">
        <v>515</v>
      </c>
      <c r="M1545" t="s">
        <v>9</v>
      </c>
    </row>
    <row r="1546" spans="1:13" x14ac:dyDescent="0.35">
      <c r="A1546" t="s">
        <v>2407</v>
      </c>
      <c r="B1546">
        <v>2015</v>
      </c>
      <c r="C1546" t="s">
        <v>27</v>
      </c>
      <c r="D1546" t="s">
        <v>14</v>
      </c>
      <c r="E1546">
        <v>0.34</v>
      </c>
      <c r="F1546">
        <v>0.38</v>
      </c>
      <c r="G1546">
        <v>0</v>
      </c>
      <c r="H1546">
        <v>0.14000000000000001</v>
      </c>
      <c r="I1546">
        <v>0.86</v>
      </c>
      <c r="J1546">
        <v>80</v>
      </c>
      <c r="K1546">
        <v>6.2</v>
      </c>
      <c r="L1546" t="s">
        <v>600</v>
      </c>
      <c r="M1546" t="s">
        <v>9</v>
      </c>
    </row>
    <row r="1547" spans="1:13" x14ac:dyDescent="0.35">
      <c r="A1547" t="s">
        <v>4841</v>
      </c>
      <c r="B1547">
        <v>2000</v>
      </c>
      <c r="C1547" t="s">
        <v>322</v>
      </c>
      <c r="D1547" t="s">
        <v>502</v>
      </c>
      <c r="E1547">
        <v>0.32</v>
      </c>
      <c r="F1547">
        <v>0.25</v>
      </c>
      <c r="G1547">
        <v>0.2</v>
      </c>
      <c r="H1547">
        <v>0.08</v>
      </c>
      <c r="I1547">
        <v>0.85</v>
      </c>
      <c r="J1547">
        <v>64</v>
      </c>
      <c r="K1547">
        <v>7.9</v>
      </c>
      <c r="L1547" t="s">
        <v>859</v>
      </c>
      <c r="M1547" t="s">
        <v>9</v>
      </c>
    </row>
    <row r="1548" spans="1:13" x14ac:dyDescent="0.35">
      <c r="A1548" t="s">
        <v>841</v>
      </c>
      <c r="B1548">
        <v>2002</v>
      </c>
      <c r="C1548" t="s">
        <v>24</v>
      </c>
      <c r="D1548" t="s">
        <v>43</v>
      </c>
      <c r="E1548">
        <v>0.42</v>
      </c>
      <c r="F1548">
        <v>0.32</v>
      </c>
      <c r="G1548">
        <v>0</v>
      </c>
      <c r="H1548">
        <v>0.11</v>
      </c>
      <c r="I1548">
        <v>0.85</v>
      </c>
      <c r="J1548">
        <v>86</v>
      </c>
      <c r="K1548">
        <v>8.1999999999999993</v>
      </c>
      <c r="L1548" t="s">
        <v>175</v>
      </c>
      <c r="M1548" t="s">
        <v>45</v>
      </c>
    </row>
    <row r="1549" spans="1:13" x14ac:dyDescent="0.35">
      <c r="A1549" t="s">
        <v>5319</v>
      </c>
      <c r="B1549">
        <v>2004</v>
      </c>
      <c r="C1549" t="s">
        <v>50</v>
      </c>
      <c r="D1549" t="s">
        <v>21</v>
      </c>
      <c r="E1549">
        <v>0.64</v>
      </c>
      <c r="F1549">
        <v>0.18</v>
      </c>
      <c r="G1549">
        <v>0</v>
      </c>
      <c r="H1549">
        <v>0.03</v>
      </c>
      <c r="I1549">
        <v>0.85</v>
      </c>
      <c r="J1549">
        <v>88</v>
      </c>
      <c r="K1549">
        <v>8.9</v>
      </c>
      <c r="L1549" t="s">
        <v>51</v>
      </c>
      <c r="M1549" t="s">
        <v>45</v>
      </c>
    </row>
    <row r="1550" spans="1:13" x14ac:dyDescent="0.35">
      <c r="A1550" t="s">
        <v>3546</v>
      </c>
      <c r="B1550">
        <v>2007</v>
      </c>
      <c r="C1550" t="s">
        <v>50</v>
      </c>
      <c r="D1550" t="s">
        <v>221</v>
      </c>
      <c r="E1550">
        <v>0.79</v>
      </c>
      <c r="F1550">
        <v>0</v>
      </c>
      <c r="G1550">
        <v>0</v>
      </c>
      <c r="H1550">
        <v>7.0000000000000007E-2</v>
      </c>
      <c r="I1550">
        <v>0.85</v>
      </c>
      <c r="J1550">
        <v>81</v>
      </c>
      <c r="K1550">
        <v>7</v>
      </c>
      <c r="L1550" t="s">
        <v>222</v>
      </c>
      <c r="M1550" t="s">
        <v>45</v>
      </c>
    </row>
    <row r="1551" spans="1:13" x14ac:dyDescent="0.35">
      <c r="A1551" t="s">
        <v>4098</v>
      </c>
      <c r="B1551">
        <v>2007</v>
      </c>
      <c r="C1551" t="s">
        <v>13</v>
      </c>
      <c r="D1551" t="s">
        <v>73</v>
      </c>
      <c r="E1551">
        <v>0.31</v>
      </c>
      <c r="F1551">
        <v>0</v>
      </c>
      <c r="G1551">
        <v>0</v>
      </c>
      <c r="H1551">
        <v>0.53</v>
      </c>
      <c r="I1551">
        <v>0.85</v>
      </c>
      <c r="J1551">
        <v>65</v>
      </c>
      <c r="K1551">
        <v>8</v>
      </c>
      <c r="L1551" t="s">
        <v>2153</v>
      </c>
      <c r="M1551" t="s">
        <v>45</v>
      </c>
    </row>
    <row r="1552" spans="1:13" x14ac:dyDescent="0.35">
      <c r="A1552" t="s">
        <v>5353</v>
      </c>
      <c r="B1552">
        <v>2007</v>
      </c>
      <c r="C1552" t="s">
        <v>13</v>
      </c>
      <c r="D1552" t="s">
        <v>61</v>
      </c>
      <c r="E1552">
        <v>0.12</v>
      </c>
      <c r="F1552">
        <v>0.62</v>
      </c>
      <c r="G1552">
        <v>0</v>
      </c>
      <c r="H1552">
        <v>0.11</v>
      </c>
      <c r="I1552">
        <v>0.85</v>
      </c>
      <c r="J1552">
        <v>73</v>
      </c>
      <c r="K1552">
        <v>7.3</v>
      </c>
      <c r="L1552" t="s">
        <v>712</v>
      </c>
      <c r="M1552" t="s">
        <v>9</v>
      </c>
    </row>
    <row r="1553" spans="1:13" x14ac:dyDescent="0.35">
      <c r="A1553" t="s">
        <v>1599</v>
      </c>
      <c r="B1553">
        <v>2008</v>
      </c>
      <c r="C1553" t="s">
        <v>322</v>
      </c>
      <c r="D1553" t="s">
        <v>7</v>
      </c>
      <c r="E1553">
        <v>0.22</v>
      </c>
      <c r="F1553">
        <v>0.33</v>
      </c>
      <c r="G1553">
        <v>0.18</v>
      </c>
      <c r="H1553">
        <v>0.12</v>
      </c>
      <c r="I1553">
        <v>0.85</v>
      </c>
      <c r="J1553">
        <v>71</v>
      </c>
      <c r="K1553">
        <v>7.2</v>
      </c>
      <c r="L1553" t="s">
        <v>1600</v>
      </c>
      <c r="M1553" t="s">
        <v>9</v>
      </c>
    </row>
    <row r="1554" spans="1:13" x14ac:dyDescent="0.35">
      <c r="A1554" t="s">
        <v>5142</v>
      </c>
      <c r="B1554">
        <v>2008</v>
      </c>
      <c r="C1554" t="s">
        <v>88</v>
      </c>
      <c r="D1554" t="s">
        <v>28</v>
      </c>
      <c r="E1554">
        <v>0.6</v>
      </c>
      <c r="F1554">
        <v>0</v>
      </c>
      <c r="G1554">
        <v>0.2</v>
      </c>
      <c r="H1554">
        <v>0.05</v>
      </c>
      <c r="I1554">
        <v>0.85</v>
      </c>
      <c r="J1554">
        <v>75</v>
      </c>
      <c r="K1554">
        <v>8.4</v>
      </c>
      <c r="L1554" t="s">
        <v>478</v>
      </c>
      <c r="M1554" t="s">
        <v>45</v>
      </c>
    </row>
    <row r="1555" spans="1:13" x14ac:dyDescent="0.35">
      <c r="A1555" t="s">
        <v>3721</v>
      </c>
      <c r="B1555">
        <v>2009</v>
      </c>
      <c r="C1555" t="s">
        <v>13</v>
      </c>
      <c r="D1555" t="s">
        <v>1254</v>
      </c>
      <c r="E1555">
        <v>0.52</v>
      </c>
      <c r="F1555">
        <v>0.16</v>
      </c>
      <c r="G1555">
        <v>0.08</v>
      </c>
      <c r="H1555">
        <v>0.1</v>
      </c>
      <c r="I1555">
        <v>0.85</v>
      </c>
      <c r="J1555">
        <v>83</v>
      </c>
      <c r="K1555">
        <v>7.7</v>
      </c>
      <c r="L1555" t="s">
        <v>1312</v>
      </c>
      <c r="M1555" t="s">
        <v>16</v>
      </c>
    </row>
    <row r="1556" spans="1:13" x14ac:dyDescent="0.35">
      <c r="A1556" t="s">
        <v>5115</v>
      </c>
      <c r="B1556">
        <v>2009</v>
      </c>
      <c r="C1556" t="s">
        <v>60</v>
      </c>
      <c r="D1556" t="s">
        <v>82</v>
      </c>
      <c r="E1556">
        <v>0.44</v>
      </c>
      <c r="F1556">
        <v>0.3</v>
      </c>
      <c r="G1556">
        <v>0.02</v>
      </c>
      <c r="H1556">
        <v>0.09</v>
      </c>
      <c r="I1556">
        <v>0.85</v>
      </c>
      <c r="J1556">
        <v>78</v>
      </c>
      <c r="K1556">
        <v>8.6999999999999993</v>
      </c>
      <c r="L1556" t="s">
        <v>393</v>
      </c>
      <c r="M1556" t="s">
        <v>16</v>
      </c>
    </row>
    <row r="1557" spans="1:13" x14ac:dyDescent="0.35">
      <c r="A1557" t="s">
        <v>53</v>
      </c>
      <c r="B1557">
        <v>2010</v>
      </c>
      <c r="C1557" t="s">
        <v>50</v>
      </c>
      <c r="D1557" t="s">
        <v>21</v>
      </c>
      <c r="E1557">
        <v>0.32</v>
      </c>
      <c r="F1557">
        <v>0.42</v>
      </c>
      <c r="G1557">
        <v>0.02</v>
      </c>
      <c r="H1557">
        <v>0.09</v>
      </c>
      <c r="I1557">
        <v>0.85</v>
      </c>
      <c r="J1557">
        <v>83</v>
      </c>
      <c r="K1557">
        <v>8.1</v>
      </c>
      <c r="L1557" t="s">
        <v>21</v>
      </c>
      <c r="M1557" t="s">
        <v>45</v>
      </c>
    </row>
    <row r="1558" spans="1:13" x14ac:dyDescent="0.35">
      <c r="A1558" t="s">
        <v>383</v>
      </c>
      <c r="B1558">
        <v>2010</v>
      </c>
      <c r="C1558" t="s">
        <v>60</v>
      </c>
      <c r="D1558" t="s">
        <v>21</v>
      </c>
      <c r="E1558">
        <v>0.44</v>
      </c>
      <c r="F1558">
        <v>0.27</v>
      </c>
      <c r="G1558">
        <v>0.01</v>
      </c>
      <c r="H1558">
        <v>0.12</v>
      </c>
      <c r="I1558">
        <v>0.85</v>
      </c>
      <c r="J1558">
        <v>74</v>
      </c>
      <c r="K1558">
        <v>7</v>
      </c>
      <c r="L1558" t="s">
        <v>382</v>
      </c>
      <c r="M1558" t="s">
        <v>16</v>
      </c>
    </row>
    <row r="1559" spans="1:13" x14ac:dyDescent="0.35">
      <c r="A1559" t="s">
        <v>3590</v>
      </c>
      <c r="B1559">
        <v>2010</v>
      </c>
      <c r="C1559" t="s">
        <v>50</v>
      </c>
      <c r="D1559" t="s">
        <v>21</v>
      </c>
      <c r="E1559">
        <v>0.79</v>
      </c>
      <c r="F1559">
        <v>0</v>
      </c>
      <c r="G1559">
        <v>0</v>
      </c>
      <c r="H1559">
        <v>0.06</v>
      </c>
      <c r="I1559">
        <v>0.85</v>
      </c>
      <c r="J1559">
        <v>85</v>
      </c>
      <c r="K1559">
        <v>7.4</v>
      </c>
      <c r="L1559" t="s">
        <v>346</v>
      </c>
      <c r="M1559" t="s">
        <v>45</v>
      </c>
    </row>
    <row r="1560" spans="1:13" x14ac:dyDescent="0.35">
      <c r="A1560" t="s">
        <v>2792</v>
      </c>
      <c r="B1560">
        <v>2012</v>
      </c>
      <c r="C1560" t="s">
        <v>5928</v>
      </c>
      <c r="D1560" t="s">
        <v>21</v>
      </c>
      <c r="E1560">
        <v>0.37</v>
      </c>
      <c r="F1560">
        <v>0.28999999999999998</v>
      </c>
      <c r="G1560">
        <v>0.09</v>
      </c>
      <c r="H1560">
        <v>0.11</v>
      </c>
      <c r="I1560">
        <v>0.85</v>
      </c>
      <c r="J1560">
        <v>81</v>
      </c>
      <c r="K1560">
        <v>7.6</v>
      </c>
      <c r="L1560" t="s">
        <v>167</v>
      </c>
      <c r="M1560" t="s">
        <v>16</v>
      </c>
    </row>
    <row r="1561" spans="1:13" x14ac:dyDescent="0.35">
      <c r="A1561" t="s">
        <v>5006</v>
      </c>
      <c r="B1561">
        <v>2012</v>
      </c>
      <c r="C1561" t="s">
        <v>322</v>
      </c>
      <c r="D1561" t="s">
        <v>99</v>
      </c>
      <c r="E1561">
        <v>0.28000000000000003</v>
      </c>
      <c r="F1561">
        <v>0.31</v>
      </c>
      <c r="G1561">
        <v>0.13</v>
      </c>
      <c r="H1561">
        <v>0.13</v>
      </c>
      <c r="I1561">
        <v>0.85</v>
      </c>
      <c r="J1561">
        <v>82</v>
      </c>
      <c r="K1561">
        <v>8.1999999999999993</v>
      </c>
      <c r="L1561" t="s">
        <v>99</v>
      </c>
      <c r="M1561" t="s">
        <v>9</v>
      </c>
    </row>
    <row r="1562" spans="1:13" x14ac:dyDescent="0.35">
      <c r="A1562" t="s">
        <v>5688</v>
      </c>
      <c r="B1562">
        <v>2013</v>
      </c>
      <c r="C1562" t="s">
        <v>50</v>
      </c>
      <c r="D1562" t="s">
        <v>28</v>
      </c>
      <c r="E1562">
        <v>0.35</v>
      </c>
      <c r="F1562">
        <v>0.23</v>
      </c>
      <c r="G1562">
        <v>0.21</v>
      </c>
      <c r="H1562">
        <v>0.05</v>
      </c>
      <c r="I1562">
        <v>0.85</v>
      </c>
      <c r="J1562">
        <v>72</v>
      </c>
      <c r="K1562">
        <v>7.7</v>
      </c>
      <c r="L1562" t="s">
        <v>28</v>
      </c>
      <c r="M1562" t="s">
        <v>45</v>
      </c>
    </row>
    <row r="1563" spans="1:13" x14ac:dyDescent="0.35">
      <c r="A1563" t="s">
        <v>639</v>
      </c>
      <c r="B1563">
        <v>2002</v>
      </c>
      <c r="C1563" t="s">
        <v>24</v>
      </c>
      <c r="D1563" t="s">
        <v>296</v>
      </c>
      <c r="E1563">
        <v>0.41</v>
      </c>
      <c r="F1563">
        <v>0.32</v>
      </c>
      <c r="G1563">
        <v>0</v>
      </c>
      <c r="H1563">
        <v>0.11</v>
      </c>
      <c r="I1563">
        <v>0.84</v>
      </c>
      <c r="J1563">
        <v>62</v>
      </c>
      <c r="K1563">
        <v>5.3</v>
      </c>
      <c r="L1563" t="s">
        <v>25</v>
      </c>
      <c r="M1563" t="s">
        <v>9</v>
      </c>
    </row>
    <row r="1564" spans="1:13" x14ac:dyDescent="0.35">
      <c r="A1564" t="s">
        <v>1806</v>
      </c>
      <c r="B1564">
        <v>2004</v>
      </c>
      <c r="C1564" t="s">
        <v>50</v>
      </c>
      <c r="D1564" t="s">
        <v>82</v>
      </c>
      <c r="E1564">
        <v>0.41</v>
      </c>
      <c r="F1564">
        <v>0.32</v>
      </c>
      <c r="G1564">
        <v>0</v>
      </c>
      <c r="H1564">
        <v>0.11</v>
      </c>
      <c r="I1564">
        <v>0.84</v>
      </c>
      <c r="J1564">
        <v>86</v>
      </c>
      <c r="K1564">
        <v>8.1</v>
      </c>
      <c r="L1564" t="s">
        <v>222</v>
      </c>
      <c r="M1564" t="s">
        <v>45</v>
      </c>
    </row>
    <row r="1565" spans="1:13" x14ac:dyDescent="0.35">
      <c r="A1565" t="s">
        <v>3238</v>
      </c>
      <c r="B1565">
        <v>2004</v>
      </c>
      <c r="C1565" t="s">
        <v>32</v>
      </c>
      <c r="D1565" t="s">
        <v>28</v>
      </c>
      <c r="E1565">
        <v>0.6</v>
      </c>
      <c r="F1565">
        <v>0.22</v>
      </c>
      <c r="G1565">
        <v>0</v>
      </c>
      <c r="H1565">
        <v>0.01</v>
      </c>
      <c r="I1565">
        <v>0.84</v>
      </c>
      <c r="J1565">
        <v>89</v>
      </c>
      <c r="K1565">
        <v>9</v>
      </c>
      <c r="L1565" t="s">
        <v>28</v>
      </c>
      <c r="M1565" t="s">
        <v>45</v>
      </c>
    </row>
    <row r="1566" spans="1:13" x14ac:dyDescent="0.35">
      <c r="A1566" t="s">
        <v>4688</v>
      </c>
      <c r="B1566">
        <v>2004</v>
      </c>
      <c r="C1566" t="s">
        <v>13</v>
      </c>
      <c r="D1566" t="s">
        <v>14</v>
      </c>
      <c r="E1566">
        <v>0.65</v>
      </c>
      <c r="F1566">
        <v>0.17</v>
      </c>
      <c r="G1566">
        <v>0</v>
      </c>
      <c r="H1566">
        <v>0.02</v>
      </c>
      <c r="I1566">
        <v>0.84</v>
      </c>
      <c r="J1566">
        <v>80</v>
      </c>
      <c r="K1566">
        <v>8.8000000000000007</v>
      </c>
      <c r="L1566" t="s">
        <v>19</v>
      </c>
      <c r="M1566" t="s">
        <v>9</v>
      </c>
    </row>
    <row r="1567" spans="1:13" x14ac:dyDescent="0.35">
      <c r="A1567" t="s">
        <v>5120</v>
      </c>
      <c r="B1567">
        <v>2004</v>
      </c>
      <c r="C1567" t="s">
        <v>13</v>
      </c>
      <c r="D1567" t="s">
        <v>73</v>
      </c>
      <c r="E1567">
        <v>0.65</v>
      </c>
      <c r="F1567">
        <v>0.17</v>
      </c>
      <c r="G1567">
        <v>0</v>
      </c>
      <c r="H1567">
        <v>0.02</v>
      </c>
      <c r="I1567">
        <v>0.84</v>
      </c>
      <c r="J1567">
        <v>63</v>
      </c>
      <c r="K1567">
        <v>7.1</v>
      </c>
      <c r="L1567" t="s">
        <v>1843</v>
      </c>
      <c r="M1567" t="s">
        <v>9</v>
      </c>
    </row>
    <row r="1568" spans="1:13" x14ac:dyDescent="0.35">
      <c r="A1568" t="s">
        <v>844</v>
      </c>
      <c r="B1568">
        <v>2005</v>
      </c>
      <c r="C1568" t="s">
        <v>24</v>
      </c>
      <c r="D1568" t="s">
        <v>21</v>
      </c>
      <c r="E1568">
        <v>0.7</v>
      </c>
      <c r="F1568">
        <v>0.05</v>
      </c>
      <c r="G1568">
        <v>0</v>
      </c>
      <c r="H1568">
        <v>0.08</v>
      </c>
      <c r="I1568">
        <v>0.84</v>
      </c>
      <c r="J1568">
        <v>86</v>
      </c>
      <c r="K1568">
        <v>8.4</v>
      </c>
      <c r="L1568" t="s">
        <v>175</v>
      </c>
      <c r="M1568" t="s">
        <v>38</v>
      </c>
    </row>
    <row r="1569" spans="1:13" x14ac:dyDescent="0.35">
      <c r="A1569" t="s">
        <v>4265</v>
      </c>
      <c r="B1569">
        <v>2005</v>
      </c>
      <c r="C1569" t="s">
        <v>5928</v>
      </c>
      <c r="D1569" t="s">
        <v>57</v>
      </c>
      <c r="E1569">
        <v>0.24</v>
      </c>
      <c r="F1569">
        <v>0.16</v>
      </c>
      <c r="G1569">
        <v>0.39</v>
      </c>
      <c r="H1569">
        <v>0.05</v>
      </c>
      <c r="I1569">
        <v>0.84</v>
      </c>
      <c r="J1569">
        <v>83</v>
      </c>
      <c r="K1569">
        <v>8.4</v>
      </c>
      <c r="L1569" t="s">
        <v>1246</v>
      </c>
      <c r="M1569" t="s">
        <v>9</v>
      </c>
    </row>
    <row r="1570" spans="1:13" x14ac:dyDescent="0.35">
      <c r="A1570" t="s">
        <v>2456</v>
      </c>
      <c r="B1570">
        <v>2007</v>
      </c>
      <c r="C1570" t="s">
        <v>13</v>
      </c>
      <c r="D1570" t="s">
        <v>21</v>
      </c>
      <c r="E1570">
        <v>0.28000000000000003</v>
      </c>
      <c r="F1570">
        <v>0.46</v>
      </c>
      <c r="G1570">
        <v>0</v>
      </c>
      <c r="H1570">
        <v>0.1</v>
      </c>
      <c r="I1570">
        <v>0.84</v>
      </c>
      <c r="J1570">
        <v>51</v>
      </c>
      <c r="K1570">
        <v>4.9000000000000004</v>
      </c>
      <c r="L1570" t="s">
        <v>845</v>
      </c>
      <c r="M1570" t="s">
        <v>45</v>
      </c>
    </row>
    <row r="1571" spans="1:13" x14ac:dyDescent="0.35">
      <c r="A1571" t="s">
        <v>2235</v>
      </c>
      <c r="B1571">
        <v>2009</v>
      </c>
      <c r="C1571" t="s">
        <v>13</v>
      </c>
      <c r="D1571" t="s">
        <v>57</v>
      </c>
      <c r="E1571">
        <v>0.34</v>
      </c>
      <c r="F1571">
        <v>0.36</v>
      </c>
      <c r="G1571">
        <v>0</v>
      </c>
      <c r="H1571">
        <v>0.14000000000000001</v>
      </c>
      <c r="I1571">
        <v>0.84</v>
      </c>
      <c r="J1571">
        <v>78</v>
      </c>
      <c r="K1571">
        <v>7.9</v>
      </c>
      <c r="L1571" t="s">
        <v>71</v>
      </c>
      <c r="M1571" t="s">
        <v>9</v>
      </c>
    </row>
    <row r="1572" spans="1:13" x14ac:dyDescent="0.35">
      <c r="A1572" t="s">
        <v>3533</v>
      </c>
      <c r="B1572">
        <v>2009</v>
      </c>
      <c r="C1572" t="s">
        <v>50</v>
      </c>
      <c r="D1572" t="s">
        <v>221</v>
      </c>
      <c r="E1572">
        <v>0.75</v>
      </c>
      <c r="F1572">
        <v>0.01</v>
      </c>
      <c r="G1572">
        <v>0.01</v>
      </c>
      <c r="H1572">
        <v>7.0000000000000007E-2</v>
      </c>
      <c r="I1572">
        <v>0.84</v>
      </c>
      <c r="J1572">
        <v>83</v>
      </c>
      <c r="K1572">
        <v>7.8</v>
      </c>
      <c r="L1572" t="s">
        <v>222</v>
      </c>
      <c r="M1572" t="s">
        <v>45</v>
      </c>
    </row>
    <row r="1573" spans="1:13" x14ac:dyDescent="0.35">
      <c r="A1573" t="s">
        <v>4551</v>
      </c>
      <c r="B1573">
        <v>2009</v>
      </c>
      <c r="C1573" t="s">
        <v>50</v>
      </c>
      <c r="D1573" t="s">
        <v>21</v>
      </c>
      <c r="E1573">
        <v>0.46</v>
      </c>
      <c r="F1573">
        <v>0.25</v>
      </c>
      <c r="G1573">
        <v>0.01</v>
      </c>
      <c r="H1573">
        <v>0.12</v>
      </c>
      <c r="I1573">
        <v>0.84</v>
      </c>
      <c r="J1573">
        <v>84</v>
      </c>
      <c r="K1573">
        <v>7.8</v>
      </c>
      <c r="L1573" t="s">
        <v>3616</v>
      </c>
      <c r="M1573" t="s">
        <v>9</v>
      </c>
    </row>
    <row r="1574" spans="1:13" x14ac:dyDescent="0.35">
      <c r="A1574" t="s">
        <v>1261</v>
      </c>
      <c r="B1574">
        <v>2012</v>
      </c>
      <c r="C1574" t="s">
        <v>13</v>
      </c>
      <c r="D1574" t="s">
        <v>73</v>
      </c>
      <c r="E1574">
        <v>0.35</v>
      </c>
      <c r="F1574">
        <v>0.35</v>
      </c>
      <c r="G1574">
        <v>0.01</v>
      </c>
      <c r="H1574">
        <v>0.14000000000000001</v>
      </c>
      <c r="I1574">
        <v>0.84</v>
      </c>
      <c r="J1574">
        <v>84</v>
      </c>
      <c r="K1574">
        <v>7.1</v>
      </c>
      <c r="L1574" t="s">
        <v>1258</v>
      </c>
      <c r="M1574" t="s">
        <v>16</v>
      </c>
    </row>
    <row r="1575" spans="1:13" x14ac:dyDescent="0.35">
      <c r="A1575" t="s">
        <v>4584</v>
      </c>
      <c r="B1575">
        <v>2012</v>
      </c>
      <c r="C1575" t="s">
        <v>60</v>
      </c>
      <c r="D1575" t="s">
        <v>351</v>
      </c>
      <c r="E1575">
        <v>0.46</v>
      </c>
      <c r="F1575">
        <v>0.28000000000000003</v>
      </c>
      <c r="G1575">
        <v>0.02</v>
      </c>
      <c r="H1575">
        <v>7.0000000000000007E-2</v>
      </c>
      <c r="I1575">
        <v>0.84</v>
      </c>
      <c r="J1575">
        <v>67</v>
      </c>
      <c r="K1575">
        <v>6.8</v>
      </c>
      <c r="L1575" t="s">
        <v>216</v>
      </c>
      <c r="M1575" t="s">
        <v>16</v>
      </c>
    </row>
    <row r="1576" spans="1:13" x14ac:dyDescent="0.35">
      <c r="A1576" t="s">
        <v>4974</v>
      </c>
      <c r="B1576">
        <v>2012</v>
      </c>
      <c r="C1576" t="s">
        <v>5928</v>
      </c>
      <c r="D1576" t="s">
        <v>99</v>
      </c>
      <c r="E1576">
        <v>0.2</v>
      </c>
      <c r="F1576">
        <v>0.12</v>
      </c>
      <c r="G1576">
        <v>0.45</v>
      </c>
      <c r="H1576">
        <v>7.0000000000000007E-2</v>
      </c>
      <c r="I1576">
        <v>0.84</v>
      </c>
      <c r="J1576">
        <v>71</v>
      </c>
      <c r="K1576">
        <v>7.9</v>
      </c>
      <c r="L1576" t="s">
        <v>2700</v>
      </c>
      <c r="M1576" t="s">
        <v>9</v>
      </c>
    </row>
    <row r="1577" spans="1:13" x14ac:dyDescent="0.35">
      <c r="A1577" t="s">
        <v>3593</v>
      </c>
      <c r="B1577">
        <v>2013</v>
      </c>
      <c r="C1577" t="s">
        <v>50</v>
      </c>
      <c r="D1577" t="s">
        <v>21</v>
      </c>
      <c r="E1577">
        <v>0.75</v>
      </c>
      <c r="F1577">
        <v>0</v>
      </c>
      <c r="G1577">
        <v>0</v>
      </c>
      <c r="H1577">
        <v>0.09</v>
      </c>
      <c r="I1577">
        <v>0.84</v>
      </c>
      <c r="J1577">
        <v>77</v>
      </c>
      <c r="K1577">
        <v>6.2</v>
      </c>
      <c r="L1577" t="s">
        <v>346</v>
      </c>
      <c r="M1577" t="s">
        <v>45</v>
      </c>
    </row>
    <row r="1578" spans="1:13" x14ac:dyDescent="0.35">
      <c r="A1578" t="s">
        <v>5835</v>
      </c>
      <c r="B1578">
        <v>2015</v>
      </c>
      <c r="C1578" t="s">
        <v>5928</v>
      </c>
      <c r="D1578" t="s">
        <v>28</v>
      </c>
      <c r="E1578">
        <v>0.36</v>
      </c>
      <c r="F1578">
        <v>0.28000000000000003</v>
      </c>
      <c r="G1578">
        <v>0.14000000000000001</v>
      </c>
      <c r="H1578">
        <v>0.06</v>
      </c>
      <c r="I1578">
        <v>0.84</v>
      </c>
      <c r="J1578">
        <v>84</v>
      </c>
      <c r="K1578">
        <v>8.9</v>
      </c>
      <c r="L1578" t="s">
        <v>537</v>
      </c>
      <c r="M1578" t="s">
        <v>9</v>
      </c>
    </row>
    <row r="1579" spans="1:13" x14ac:dyDescent="0.35">
      <c r="A1579" t="s">
        <v>1703</v>
      </c>
      <c r="B1579">
        <v>2000</v>
      </c>
      <c r="C1579" t="s">
        <v>13</v>
      </c>
      <c r="D1579" t="s">
        <v>73</v>
      </c>
      <c r="E1579">
        <v>0.24</v>
      </c>
      <c r="F1579">
        <v>0.19</v>
      </c>
      <c r="G1579">
        <v>0.34</v>
      </c>
      <c r="H1579">
        <v>0.06</v>
      </c>
      <c r="I1579">
        <v>0.83</v>
      </c>
      <c r="J1579">
        <v>75</v>
      </c>
      <c r="K1579">
        <v>8.8000000000000007</v>
      </c>
      <c r="L1579" t="s">
        <v>391</v>
      </c>
      <c r="M1579" t="s">
        <v>9</v>
      </c>
    </row>
    <row r="1580" spans="1:13" x14ac:dyDescent="0.35">
      <c r="A1580" t="s">
        <v>819</v>
      </c>
      <c r="B1580">
        <v>2003</v>
      </c>
      <c r="C1580" t="s">
        <v>60</v>
      </c>
      <c r="D1580" t="s">
        <v>163</v>
      </c>
      <c r="E1580">
        <v>0.62</v>
      </c>
      <c r="F1580">
        <v>0.18</v>
      </c>
      <c r="G1580">
        <v>0.01</v>
      </c>
      <c r="H1580">
        <v>0.03</v>
      </c>
      <c r="I1580">
        <v>0.83</v>
      </c>
      <c r="J1580">
        <v>77</v>
      </c>
      <c r="K1580">
        <v>7.8</v>
      </c>
      <c r="L1580" t="s">
        <v>820</v>
      </c>
      <c r="M1580" t="s">
        <v>16</v>
      </c>
    </row>
    <row r="1581" spans="1:13" x14ac:dyDescent="0.35">
      <c r="A1581" t="s">
        <v>2931</v>
      </c>
      <c r="B1581">
        <v>2004</v>
      </c>
      <c r="C1581" t="s">
        <v>13</v>
      </c>
      <c r="D1581" t="s">
        <v>196</v>
      </c>
      <c r="E1581">
        <v>0.6</v>
      </c>
      <c r="F1581">
        <v>0.22</v>
      </c>
      <c r="G1581">
        <v>0</v>
      </c>
      <c r="H1581">
        <v>0.01</v>
      </c>
      <c r="I1581">
        <v>0.83</v>
      </c>
      <c r="J1581">
        <v>57</v>
      </c>
      <c r="K1581">
        <v>5</v>
      </c>
      <c r="L1581" t="s">
        <v>1482</v>
      </c>
      <c r="M1581" t="s">
        <v>45</v>
      </c>
    </row>
    <row r="1582" spans="1:13" x14ac:dyDescent="0.35">
      <c r="A1582" t="s">
        <v>4567</v>
      </c>
      <c r="B1582">
        <v>2005</v>
      </c>
      <c r="C1582" t="s">
        <v>88</v>
      </c>
      <c r="D1582" t="s">
        <v>57</v>
      </c>
      <c r="E1582">
        <v>0.69</v>
      </c>
      <c r="F1582">
        <v>0.03</v>
      </c>
      <c r="G1582">
        <v>0</v>
      </c>
      <c r="H1582">
        <v>0.11</v>
      </c>
      <c r="I1582">
        <v>0.83</v>
      </c>
      <c r="J1582">
        <v>83</v>
      </c>
      <c r="K1582">
        <v>8.8000000000000007</v>
      </c>
      <c r="L1582" t="s">
        <v>2616</v>
      </c>
      <c r="M1582" t="s">
        <v>38</v>
      </c>
    </row>
    <row r="1583" spans="1:13" x14ac:dyDescent="0.35">
      <c r="A1583" t="s">
        <v>690</v>
      </c>
      <c r="B1583">
        <v>2007</v>
      </c>
      <c r="C1583" t="s">
        <v>35</v>
      </c>
      <c r="D1583" t="s">
        <v>40</v>
      </c>
      <c r="E1583">
        <v>0.74</v>
      </c>
      <c r="F1583">
        <v>0.04</v>
      </c>
      <c r="G1583">
        <v>0</v>
      </c>
      <c r="H1583">
        <v>0.06</v>
      </c>
      <c r="I1583">
        <v>0.83</v>
      </c>
      <c r="J1583">
        <v>57</v>
      </c>
      <c r="K1583">
        <v>6.7</v>
      </c>
      <c r="L1583" t="s">
        <v>40</v>
      </c>
      <c r="M1583" t="s">
        <v>9</v>
      </c>
    </row>
    <row r="1584" spans="1:13" x14ac:dyDescent="0.35">
      <c r="A1584" t="s">
        <v>5328</v>
      </c>
      <c r="B1584">
        <v>2007</v>
      </c>
      <c r="C1584" t="s">
        <v>60</v>
      </c>
      <c r="D1584" t="s">
        <v>99</v>
      </c>
      <c r="E1584">
        <v>0.32</v>
      </c>
      <c r="F1584">
        <v>0.32</v>
      </c>
      <c r="G1584">
        <v>0.05</v>
      </c>
      <c r="H1584">
        <v>0.14000000000000001</v>
      </c>
      <c r="I1584">
        <v>0.83</v>
      </c>
      <c r="J1584">
        <v>60</v>
      </c>
      <c r="K1584">
        <v>7.4</v>
      </c>
      <c r="L1584" t="s">
        <v>597</v>
      </c>
      <c r="M1584" t="s">
        <v>9</v>
      </c>
    </row>
    <row r="1585" spans="1:13" x14ac:dyDescent="0.35">
      <c r="A1585" t="s">
        <v>2996</v>
      </c>
      <c r="B1585">
        <v>2008</v>
      </c>
      <c r="C1585" t="s">
        <v>50</v>
      </c>
      <c r="D1585" t="s">
        <v>21</v>
      </c>
      <c r="E1585">
        <v>0.76</v>
      </c>
      <c r="F1585">
        <v>0.01</v>
      </c>
      <c r="G1585">
        <v>0</v>
      </c>
      <c r="H1585">
        <v>0.06</v>
      </c>
      <c r="I1585">
        <v>0.83</v>
      </c>
      <c r="J1585">
        <v>82</v>
      </c>
      <c r="K1585">
        <v>7.2</v>
      </c>
      <c r="L1585" t="s">
        <v>346</v>
      </c>
      <c r="M1585" t="s">
        <v>45</v>
      </c>
    </row>
    <row r="1586" spans="1:13" x14ac:dyDescent="0.35">
      <c r="A1586" t="s">
        <v>4503</v>
      </c>
      <c r="B1586">
        <v>2008</v>
      </c>
      <c r="C1586" t="s">
        <v>112</v>
      </c>
      <c r="D1586" t="s">
        <v>221</v>
      </c>
      <c r="E1586">
        <v>0.57999999999999996</v>
      </c>
      <c r="F1586">
        <v>0.17</v>
      </c>
      <c r="G1586">
        <v>0</v>
      </c>
      <c r="H1586">
        <v>7.0000000000000007E-2</v>
      </c>
      <c r="I1586">
        <v>0.83</v>
      </c>
      <c r="J1586">
        <v>84</v>
      </c>
      <c r="K1586">
        <v>7.8</v>
      </c>
      <c r="L1586" t="s">
        <v>4501</v>
      </c>
      <c r="M1586" t="s">
        <v>38</v>
      </c>
    </row>
    <row r="1587" spans="1:13" x14ac:dyDescent="0.35">
      <c r="A1587" t="s">
        <v>5814</v>
      </c>
      <c r="B1587">
        <v>2008</v>
      </c>
      <c r="C1587" t="s">
        <v>322</v>
      </c>
      <c r="D1587" t="s">
        <v>73</v>
      </c>
      <c r="E1587">
        <v>0.44</v>
      </c>
      <c r="F1587">
        <v>0.31</v>
      </c>
      <c r="G1587">
        <v>0</v>
      </c>
      <c r="H1587">
        <v>0.08</v>
      </c>
      <c r="I1587">
        <v>0.83</v>
      </c>
      <c r="J1587">
        <v>79</v>
      </c>
      <c r="K1587">
        <v>8.5</v>
      </c>
      <c r="L1587" t="s">
        <v>1728</v>
      </c>
      <c r="M1587" t="s">
        <v>9</v>
      </c>
    </row>
    <row r="1588" spans="1:13" x14ac:dyDescent="0.35">
      <c r="A1588" t="s">
        <v>3611</v>
      </c>
      <c r="B1588">
        <v>2009</v>
      </c>
      <c r="C1588" t="s">
        <v>24</v>
      </c>
      <c r="D1588" t="s">
        <v>21</v>
      </c>
      <c r="E1588">
        <v>0.45</v>
      </c>
      <c r="F1588">
        <v>0.3</v>
      </c>
      <c r="G1588">
        <v>0</v>
      </c>
      <c r="H1588">
        <v>0.08</v>
      </c>
      <c r="I1588">
        <v>0.83</v>
      </c>
      <c r="J1588">
        <v>69</v>
      </c>
      <c r="K1588">
        <v>7.4</v>
      </c>
      <c r="L1588" t="s">
        <v>382</v>
      </c>
      <c r="M1588" t="s">
        <v>38</v>
      </c>
    </row>
    <row r="1589" spans="1:13" x14ac:dyDescent="0.35">
      <c r="A1589" t="s">
        <v>5311</v>
      </c>
      <c r="B1589">
        <v>2010</v>
      </c>
      <c r="C1589" t="s">
        <v>50</v>
      </c>
      <c r="D1589" t="s">
        <v>21</v>
      </c>
      <c r="E1589">
        <v>0.37</v>
      </c>
      <c r="F1589">
        <v>0.33</v>
      </c>
      <c r="G1589">
        <v>0</v>
      </c>
      <c r="H1589">
        <v>0.13</v>
      </c>
      <c r="I1589">
        <v>0.83</v>
      </c>
      <c r="J1589">
        <v>78</v>
      </c>
      <c r="K1589">
        <v>6.7</v>
      </c>
      <c r="L1589" t="s">
        <v>51</v>
      </c>
      <c r="M1589" t="s">
        <v>45</v>
      </c>
    </row>
    <row r="1590" spans="1:13" x14ac:dyDescent="0.35">
      <c r="A1590" t="s">
        <v>1575</v>
      </c>
      <c r="B1590">
        <v>2011</v>
      </c>
      <c r="C1590" t="s">
        <v>13</v>
      </c>
      <c r="D1590" t="s">
        <v>21</v>
      </c>
      <c r="E1590">
        <v>0.4</v>
      </c>
      <c r="F1590">
        <v>0.26</v>
      </c>
      <c r="G1590">
        <v>0.05</v>
      </c>
      <c r="H1590">
        <v>0.11</v>
      </c>
      <c r="I1590">
        <v>0.83</v>
      </c>
      <c r="J1590">
        <v>82</v>
      </c>
      <c r="K1590">
        <v>4.3</v>
      </c>
      <c r="L1590" t="s">
        <v>1573</v>
      </c>
      <c r="M1590" t="s">
        <v>16</v>
      </c>
    </row>
    <row r="1591" spans="1:13" x14ac:dyDescent="0.35">
      <c r="A1591" t="s">
        <v>1677</v>
      </c>
      <c r="B1591">
        <v>2011</v>
      </c>
      <c r="C1591" t="s">
        <v>60</v>
      </c>
      <c r="D1591" t="s">
        <v>221</v>
      </c>
      <c r="E1591">
        <v>0.52</v>
      </c>
      <c r="F1591">
        <v>0.25</v>
      </c>
      <c r="G1591">
        <v>0</v>
      </c>
      <c r="H1591">
        <v>7.0000000000000007E-2</v>
      </c>
      <c r="I1591">
        <v>0.83</v>
      </c>
      <c r="J1591">
        <v>49</v>
      </c>
      <c r="K1591">
        <v>4.4000000000000004</v>
      </c>
      <c r="L1591" t="s">
        <v>1678</v>
      </c>
      <c r="M1591" t="s">
        <v>16</v>
      </c>
    </row>
    <row r="1592" spans="1:13" x14ac:dyDescent="0.35">
      <c r="A1592" t="s">
        <v>3591</v>
      </c>
      <c r="B1592">
        <v>2011</v>
      </c>
      <c r="C1592" t="s">
        <v>50</v>
      </c>
      <c r="D1592" t="s">
        <v>21</v>
      </c>
      <c r="E1592">
        <v>0.78</v>
      </c>
      <c r="F1592">
        <v>0</v>
      </c>
      <c r="G1592">
        <v>0</v>
      </c>
      <c r="H1592">
        <v>0.05</v>
      </c>
      <c r="I1592">
        <v>0.83</v>
      </c>
      <c r="J1592">
        <v>82</v>
      </c>
      <c r="K1592">
        <v>5.8</v>
      </c>
      <c r="L1592" t="s">
        <v>51</v>
      </c>
      <c r="M1592" t="s">
        <v>45</v>
      </c>
    </row>
    <row r="1593" spans="1:13" x14ac:dyDescent="0.35">
      <c r="A1593" t="s">
        <v>4970</v>
      </c>
      <c r="B1593">
        <v>2011</v>
      </c>
      <c r="C1593" t="s">
        <v>5928</v>
      </c>
      <c r="D1593" t="s">
        <v>99</v>
      </c>
      <c r="E1593">
        <v>0.43</v>
      </c>
      <c r="F1593">
        <v>0.19</v>
      </c>
      <c r="G1593">
        <v>0.14000000000000001</v>
      </c>
      <c r="H1593">
        <v>0.06</v>
      </c>
      <c r="I1593">
        <v>0.83</v>
      </c>
      <c r="J1593">
        <v>75</v>
      </c>
      <c r="K1593">
        <v>7.6</v>
      </c>
      <c r="L1593" t="s">
        <v>2700</v>
      </c>
      <c r="M1593" t="s">
        <v>9</v>
      </c>
    </row>
    <row r="1594" spans="1:13" x14ac:dyDescent="0.35">
      <c r="A1594" t="s">
        <v>4844</v>
      </c>
      <c r="B1594">
        <v>2012</v>
      </c>
      <c r="C1594" t="s">
        <v>322</v>
      </c>
      <c r="D1594" t="s">
        <v>97</v>
      </c>
      <c r="E1594">
        <v>0.42</v>
      </c>
      <c r="F1594">
        <v>0.21</v>
      </c>
      <c r="G1594">
        <v>0.1</v>
      </c>
      <c r="H1594">
        <v>0.09</v>
      </c>
      <c r="I1594">
        <v>0.83</v>
      </c>
      <c r="J1594">
        <v>84</v>
      </c>
      <c r="K1594">
        <v>5.3</v>
      </c>
      <c r="L1594" t="s">
        <v>97</v>
      </c>
      <c r="M1594" t="s">
        <v>9</v>
      </c>
    </row>
    <row r="1595" spans="1:13" x14ac:dyDescent="0.35">
      <c r="A1595" t="s">
        <v>264</v>
      </c>
      <c r="B1595">
        <v>2001</v>
      </c>
      <c r="C1595" t="s">
        <v>50</v>
      </c>
      <c r="D1595" t="s">
        <v>163</v>
      </c>
      <c r="E1595">
        <v>0.69</v>
      </c>
      <c r="F1595">
        <v>0.11</v>
      </c>
      <c r="G1595">
        <v>0</v>
      </c>
      <c r="H1595">
        <v>0.02</v>
      </c>
      <c r="I1595">
        <v>0.82</v>
      </c>
      <c r="J1595">
        <v>78</v>
      </c>
      <c r="K1595">
        <v>9</v>
      </c>
      <c r="L1595" t="s">
        <v>265</v>
      </c>
      <c r="M1595" t="s">
        <v>45</v>
      </c>
    </row>
    <row r="1596" spans="1:13" x14ac:dyDescent="0.35">
      <c r="A1596" t="s">
        <v>5404</v>
      </c>
      <c r="B1596">
        <v>2001</v>
      </c>
      <c r="C1596" t="s">
        <v>50</v>
      </c>
      <c r="D1596" t="s">
        <v>14</v>
      </c>
      <c r="E1596">
        <v>0.64</v>
      </c>
      <c r="F1596">
        <v>0.17</v>
      </c>
      <c r="G1596">
        <v>0</v>
      </c>
      <c r="H1596">
        <v>0.02</v>
      </c>
      <c r="I1596">
        <v>0.82</v>
      </c>
      <c r="J1596">
        <v>91</v>
      </c>
      <c r="K1596">
        <v>9</v>
      </c>
      <c r="L1596" t="s">
        <v>515</v>
      </c>
      <c r="M1596" t="s">
        <v>9</v>
      </c>
    </row>
    <row r="1597" spans="1:13" x14ac:dyDescent="0.35">
      <c r="A1597" t="s">
        <v>2668</v>
      </c>
      <c r="B1597">
        <v>2002</v>
      </c>
      <c r="C1597" t="s">
        <v>60</v>
      </c>
      <c r="D1597" t="s">
        <v>21</v>
      </c>
      <c r="E1597">
        <v>0.57999999999999996</v>
      </c>
      <c r="F1597">
        <v>0.22</v>
      </c>
      <c r="G1597">
        <v>0</v>
      </c>
      <c r="H1597">
        <v>0.03</v>
      </c>
      <c r="I1597">
        <v>0.82</v>
      </c>
      <c r="J1597">
        <v>78</v>
      </c>
      <c r="K1597">
        <v>7.8</v>
      </c>
      <c r="L1597" t="s">
        <v>455</v>
      </c>
      <c r="M1597" t="s">
        <v>9</v>
      </c>
    </row>
    <row r="1598" spans="1:13" x14ac:dyDescent="0.35">
      <c r="A1598" t="s">
        <v>3607</v>
      </c>
      <c r="B1598">
        <v>2002</v>
      </c>
      <c r="C1598" t="s">
        <v>24</v>
      </c>
      <c r="D1598" t="s">
        <v>21</v>
      </c>
      <c r="E1598">
        <v>0.68</v>
      </c>
      <c r="F1598">
        <v>0.11</v>
      </c>
      <c r="G1598">
        <v>0</v>
      </c>
      <c r="H1598">
        <v>0.03</v>
      </c>
      <c r="I1598">
        <v>0.82</v>
      </c>
      <c r="J1598">
        <v>75</v>
      </c>
      <c r="K1598">
        <v>6.4</v>
      </c>
      <c r="L1598" t="s">
        <v>3608</v>
      </c>
      <c r="M1598" t="s">
        <v>45</v>
      </c>
    </row>
    <row r="1599" spans="1:13" x14ac:dyDescent="0.35">
      <c r="A1599" t="s">
        <v>5410</v>
      </c>
      <c r="B1599">
        <v>2005</v>
      </c>
      <c r="C1599" t="s">
        <v>50</v>
      </c>
      <c r="D1599" t="s">
        <v>14</v>
      </c>
      <c r="E1599">
        <v>0.46</v>
      </c>
      <c r="F1599">
        <v>0.21</v>
      </c>
      <c r="G1599">
        <v>0</v>
      </c>
      <c r="H1599">
        <v>0.15</v>
      </c>
      <c r="I1599">
        <v>0.82</v>
      </c>
      <c r="J1599">
        <v>83</v>
      </c>
      <c r="K1599">
        <v>8</v>
      </c>
      <c r="L1599" t="s">
        <v>3115</v>
      </c>
      <c r="M1599" t="s">
        <v>9</v>
      </c>
    </row>
    <row r="1600" spans="1:13" x14ac:dyDescent="0.35">
      <c r="A1600" t="s">
        <v>3098</v>
      </c>
      <c r="B1600">
        <v>2006</v>
      </c>
      <c r="C1600" t="s">
        <v>5928</v>
      </c>
      <c r="D1600" t="s">
        <v>14</v>
      </c>
      <c r="E1600">
        <v>0.69</v>
      </c>
      <c r="F1600">
        <v>0.03</v>
      </c>
      <c r="G1600">
        <v>0</v>
      </c>
      <c r="H1600">
        <v>0.11</v>
      </c>
      <c r="I1600">
        <v>0.82</v>
      </c>
      <c r="J1600">
        <v>81</v>
      </c>
      <c r="K1600">
        <v>8.1999999999999993</v>
      </c>
      <c r="L1600" t="s">
        <v>3099</v>
      </c>
      <c r="M1600" t="s">
        <v>9</v>
      </c>
    </row>
    <row r="1601" spans="1:13" x14ac:dyDescent="0.35">
      <c r="A1601" t="s">
        <v>2471</v>
      </c>
      <c r="B1601">
        <v>2007</v>
      </c>
      <c r="C1601" t="s">
        <v>35</v>
      </c>
      <c r="D1601" t="s">
        <v>472</v>
      </c>
      <c r="E1601">
        <v>0.67</v>
      </c>
      <c r="F1601">
        <v>0.03</v>
      </c>
      <c r="G1601">
        <v>0.06</v>
      </c>
      <c r="H1601">
        <v>0.05</v>
      </c>
      <c r="I1601">
        <v>0.82</v>
      </c>
      <c r="J1601">
        <v>65</v>
      </c>
      <c r="K1601">
        <v>8.1999999999999993</v>
      </c>
      <c r="L1601" t="s">
        <v>822</v>
      </c>
      <c r="M1601" t="s">
        <v>45</v>
      </c>
    </row>
    <row r="1602" spans="1:13" x14ac:dyDescent="0.35">
      <c r="A1602" t="s">
        <v>4836</v>
      </c>
      <c r="B1602">
        <v>2007</v>
      </c>
      <c r="C1602" t="s">
        <v>60</v>
      </c>
      <c r="D1602" t="s">
        <v>326</v>
      </c>
      <c r="E1602">
        <v>0.4</v>
      </c>
      <c r="F1602">
        <v>0.33</v>
      </c>
      <c r="G1602">
        <v>0.01</v>
      </c>
      <c r="H1602">
        <v>0.09</v>
      </c>
      <c r="I1602">
        <v>0.82</v>
      </c>
      <c r="J1602">
        <v>77</v>
      </c>
      <c r="K1602">
        <v>7.6</v>
      </c>
      <c r="L1602" t="s">
        <v>704</v>
      </c>
      <c r="M1602" t="s">
        <v>16</v>
      </c>
    </row>
    <row r="1603" spans="1:13" x14ac:dyDescent="0.35">
      <c r="A1603" t="s">
        <v>4476</v>
      </c>
      <c r="B1603">
        <v>2008</v>
      </c>
      <c r="C1603" t="s">
        <v>5928</v>
      </c>
      <c r="D1603" t="s">
        <v>965</v>
      </c>
      <c r="E1603">
        <v>0.34</v>
      </c>
      <c r="F1603">
        <v>0.04</v>
      </c>
      <c r="G1603">
        <v>0.36</v>
      </c>
      <c r="H1603">
        <v>0.08</v>
      </c>
      <c r="I1603">
        <v>0.82</v>
      </c>
      <c r="J1603">
        <v>90</v>
      </c>
      <c r="K1603">
        <v>8.9</v>
      </c>
      <c r="L1603" t="s">
        <v>3859</v>
      </c>
      <c r="M1603" t="s">
        <v>16</v>
      </c>
    </row>
    <row r="1604" spans="1:13" x14ac:dyDescent="0.35">
      <c r="A1604" t="s">
        <v>1516</v>
      </c>
      <c r="B1604">
        <v>2010</v>
      </c>
      <c r="C1604" t="s">
        <v>27</v>
      </c>
      <c r="D1604" t="s">
        <v>14</v>
      </c>
      <c r="E1604">
        <v>0.64</v>
      </c>
      <c r="F1604">
        <v>0.12</v>
      </c>
      <c r="G1604">
        <v>0</v>
      </c>
      <c r="H1604">
        <v>0.06</v>
      </c>
      <c r="I1604">
        <v>0.82</v>
      </c>
      <c r="J1604">
        <v>86</v>
      </c>
      <c r="K1604">
        <v>7.9</v>
      </c>
      <c r="L1604" t="s">
        <v>600</v>
      </c>
      <c r="M1604" t="s">
        <v>9</v>
      </c>
    </row>
    <row r="1605" spans="1:13" x14ac:dyDescent="0.35">
      <c r="A1605" t="s">
        <v>898</v>
      </c>
      <c r="B1605">
        <v>2011</v>
      </c>
      <c r="C1605" t="s">
        <v>60</v>
      </c>
      <c r="D1605" t="s">
        <v>14</v>
      </c>
      <c r="E1605">
        <v>0.55000000000000004</v>
      </c>
      <c r="F1605">
        <v>0.2</v>
      </c>
      <c r="G1605">
        <v>0</v>
      </c>
      <c r="H1605">
        <v>0.08</v>
      </c>
      <c r="I1605">
        <v>0.82</v>
      </c>
      <c r="J1605">
        <v>70</v>
      </c>
      <c r="K1605">
        <v>1.8</v>
      </c>
      <c r="L1605" t="s">
        <v>900</v>
      </c>
      <c r="M1605" t="s">
        <v>16</v>
      </c>
    </row>
    <row r="1606" spans="1:13" x14ac:dyDescent="0.35">
      <c r="A1606" t="s">
        <v>1413</v>
      </c>
      <c r="B1606">
        <v>2012</v>
      </c>
      <c r="C1606" t="s">
        <v>13</v>
      </c>
      <c r="D1606" t="s">
        <v>97</v>
      </c>
      <c r="E1606">
        <v>0.42</v>
      </c>
      <c r="F1606">
        <v>0.19</v>
      </c>
      <c r="G1606">
        <v>0.11</v>
      </c>
      <c r="H1606">
        <v>0.09</v>
      </c>
      <c r="I1606">
        <v>0.82</v>
      </c>
      <c r="J1606">
        <v>74</v>
      </c>
      <c r="K1606">
        <v>8.8000000000000007</v>
      </c>
      <c r="L1606" t="s">
        <v>1414</v>
      </c>
      <c r="M1606" t="s">
        <v>16</v>
      </c>
    </row>
    <row r="1607" spans="1:13" x14ac:dyDescent="0.35">
      <c r="A1607" t="s">
        <v>5581</v>
      </c>
      <c r="B1607">
        <v>1999</v>
      </c>
      <c r="C1607" t="s">
        <v>5928</v>
      </c>
      <c r="D1607" t="s">
        <v>855</v>
      </c>
      <c r="E1607">
        <v>7.0000000000000007E-2</v>
      </c>
      <c r="F1607">
        <v>0.05</v>
      </c>
      <c r="G1607">
        <v>0.63</v>
      </c>
      <c r="H1607">
        <v>0.05</v>
      </c>
      <c r="I1607">
        <v>0.81</v>
      </c>
      <c r="J1607">
        <v>81</v>
      </c>
      <c r="K1607">
        <v>8.8000000000000007</v>
      </c>
      <c r="L1607" t="s">
        <v>1858</v>
      </c>
      <c r="M1607" t="s">
        <v>9</v>
      </c>
    </row>
    <row r="1608" spans="1:13" x14ac:dyDescent="0.35">
      <c r="A1608" t="s">
        <v>3508</v>
      </c>
      <c r="B1608">
        <v>2000</v>
      </c>
      <c r="C1608" t="s">
        <v>24</v>
      </c>
      <c r="D1608" t="s">
        <v>21</v>
      </c>
      <c r="E1608">
        <v>0.45</v>
      </c>
      <c r="F1608">
        <v>0.31</v>
      </c>
      <c r="G1608">
        <v>0</v>
      </c>
      <c r="H1608">
        <v>0.05</v>
      </c>
      <c r="I1608">
        <v>0.81</v>
      </c>
      <c r="J1608">
        <v>73</v>
      </c>
      <c r="K1608">
        <v>6.1</v>
      </c>
      <c r="L1608" t="s">
        <v>3509</v>
      </c>
      <c r="M1608" t="s">
        <v>45</v>
      </c>
    </row>
    <row r="1609" spans="1:13" x14ac:dyDescent="0.35">
      <c r="A1609" t="s">
        <v>4964</v>
      </c>
      <c r="B1609">
        <v>2000</v>
      </c>
      <c r="C1609" t="s">
        <v>5928</v>
      </c>
      <c r="D1609" t="s">
        <v>99</v>
      </c>
      <c r="E1609">
        <v>0.06</v>
      </c>
      <c r="F1609">
        <v>0.04</v>
      </c>
      <c r="G1609">
        <v>0.66</v>
      </c>
      <c r="H1609">
        <v>0.05</v>
      </c>
      <c r="I1609">
        <v>0.81</v>
      </c>
      <c r="J1609">
        <v>78</v>
      </c>
      <c r="K1609">
        <v>8.6999999999999993</v>
      </c>
      <c r="L1609" t="s">
        <v>105</v>
      </c>
      <c r="M1609" t="s">
        <v>9</v>
      </c>
    </row>
    <row r="1610" spans="1:13" x14ac:dyDescent="0.35">
      <c r="A1610" t="s">
        <v>5158</v>
      </c>
      <c r="B1610">
        <v>2004</v>
      </c>
      <c r="C1610" t="s">
        <v>13</v>
      </c>
      <c r="D1610" t="s">
        <v>28</v>
      </c>
      <c r="E1610">
        <v>0.63</v>
      </c>
      <c r="F1610">
        <v>0.16</v>
      </c>
      <c r="G1610">
        <v>0</v>
      </c>
      <c r="H1610">
        <v>0.02</v>
      </c>
      <c r="I1610">
        <v>0.81</v>
      </c>
      <c r="J1610">
        <v>86</v>
      </c>
      <c r="K1610">
        <v>7.2</v>
      </c>
      <c r="L1610" t="s">
        <v>28</v>
      </c>
      <c r="M1610" t="s">
        <v>45</v>
      </c>
    </row>
    <row r="1611" spans="1:13" x14ac:dyDescent="0.35">
      <c r="A1611" t="s">
        <v>5380</v>
      </c>
      <c r="B1611">
        <v>2004</v>
      </c>
      <c r="C1611" t="s">
        <v>60</v>
      </c>
      <c r="D1611" t="s">
        <v>40</v>
      </c>
      <c r="E1611">
        <v>0.4</v>
      </c>
      <c r="F1611">
        <v>0.31</v>
      </c>
      <c r="G1611">
        <v>0</v>
      </c>
      <c r="H1611">
        <v>0.1</v>
      </c>
      <c r="I1611">
        <v>0.81</v>
      </c>
      <c r="J1611">
        <v>70</v>
      </c>
      <c r="K1611">
        <v>8.1999999999999993</v>
      </c>
      <c r="L1611" t="s">
        <v>624</v>
      </c>
      <c r="M1611" t="s">
        <v>16</v>
      </c>
    </row>
    <row r="1612" spans="1:13" x14ac:dyDescent="0.35">
      <c r="A1612" t="s">
        <v>3158</v>
      </c>
      <c r="B1612">
        <v>2005</v>
      </c>
      <c r="C1612" t="s">
        <v>32</v>
      </c>
      <c r="D1612" t="s">
        <v>57</v>
      </c>
      <c r="E1612">
        <v>0.19</v>
      </c>
      <c r="F1612">
        <v>0.41</v>
      </c>
      <c r="G1612">
        <v>0</v>
      </c>
      <c r="H1612">
        <v>0.22</v>
      </c>
      <c r="I1612">
        <v>0.81</v>
      </c>
      <c r="J1612">
        <v>66</v>
      </c>
      <c r="K1612">
        <v>8.6999999999999993</v>
      </c>
      <c r="L1612" t="s">
        <v>1670</v>
      </c>
      <c r="M1612" t="s">
        <v>9</v>
      </c>
    </row>
    <row r="1613" spans="1:13" x14ac:dyDescent="0.35">
      <c r="A1613" t="s">
        <v>5241</v>
      </c>
      <c r="B1613">
        <v>2005</v>
      </c>
      <c r="C1613" t="s">
        <v>35</v>
      </c>
      <c r="D1613" t="s">
        <v>21</v>
      </c>
      <c r="E1613">
        <v>0.67</v>
      </c>
      <c r="F1613">
        <v>0.03</v>
      </c>
      <c r="G1613">
        <v>0</v>
      </c>
      <c r="H1613">
        <v>0.11</v>
      </c>
      <c r="I1613">
        <v>0.81</v>
      </c>
      <c r="J1613">
        <v>75</v>
      </c>
      <c r="K1613">
        <v>4.4000000000000004</v>
      </c>
      <c r="L1613" t="s">
        <v>1266</v>
      </c>
      <c r="M1613" t="s">
        <v>9</v>
      </c>
    </row>
    <row r="1614" spans="1:13" x14ac:dyDescent="0.35">
      <c r="A1614" t="s">
        <v>3847</v>
      </c>
      <c r="B1614">
        <v>2007</v>
      </c>
      <c r="C1614" t="s">
        <v>27</v>
      </c>
      <c r="D1614" t="s">
        <v>57</v>
      </c>
      <c r="E1614">
        <v>0.33</v>
      </c>
      <c r="F1614">
        <v>0.25</v>
      </c>
      <c r="G1614">
        <v>7.0000000000000007E-2</v>
      </c>
      <c r="H1614">
        <v>0.16</v>
      </c>
      <c r="I1614">
        <v>0.81</v>
      </c>
      <c r="J1614">
        <v>86</v>
      </c>
      <c r="K1614">
        <v>8.6999999999999993</v>
      </c>
      <c r="L1614" t="s">
        <v>312</v>
      </c>
      <c r="M1614" t="s">
        <v>45</v>
      </c>
    </row>
    <row r="1615" spans="1:13" x14ac:dyDescent="0.35">
      <c r="A1615" t="s">
        <v>3589</v>
      </c>
      <c r="B1615">
        <v>2009</v>
      </c>
      <c r="C1615" t="s">
        <v>50</v>
      </c>
      <c r="D1615" t="s">
        <v>21</v>
      </c>
      <c r="E1615">
        <v>0.75</v>
      </c>
      <c r="F1615">
        <v>0</v>
      </c>
      <c r="G1615">
        <v>0</v>
      </c>
      <c r="H1615">
        <v>0.06</v>
      </c>
      <c r="I1615">
        <v>0.81</v>
      </c>
      <c r="J1615">
        <v>80</v>
      </c>
      <c r="K1615">
        <v>6.9</v>
      </c>
      <c r="L1615" t="s">
        <v>346</v>
      </c>
      <c r="M1615" t="s">
        <v>45</v>
      </c>
    </row>
    <row r="1616" spans="1:13" x14ac:dyDescent="0.35">
      <c r="A1616" t="s">
        <v>4004</v>
      </c>
      <c r="B1616">
        <v>2009</v>
      </c>
      <c r="C1616" t="s">
        <v>50</v>
      </c>
      <c r="D1616" t="s">
        <v>183</v>
      </c>
      <c r="E1616">
        <v>0.12</v>
      </c>
      <c r="F1616">
        <v>0.57999999999999996</v>
      </c>
      <c r="G1616">
        <v>0.03</v>
      </c>
      <c r="H1616">
        <v>0.08</v>
      </c>
      <c r="I1616">
        <v>0.81</v>
      </c>
      <c r="J1616">
        <v>78</v>
      </c>
      <c r="K1616">
        <v>7.6</v>
      </c>
      <c r="L1616" t="s">
        <v>607</v>
      </c>
      <c r="M1616" t="s">
        <v>45</v>
      </c>
    </row>
    <row r="1617" spans="1:13" x14ac:dyDescent="0.35">
      <c r="A1617" t="s">
        <v>1582</v>
      </c>
      <c r="B1617">
        <v>2010</v>
      </c>
      <c r="C1617" t="s">
        <v>322</v>
      </c>
      <c r="D1617" t="s">
        <v>99</v>
      </c>
      <c r="E1617">
        <v>0.42</v>
      </c>
      <c r="F1617">
        <v>0.18</v>
      </c>
      <c r="G1617">
        <v>0.11</v>
      </c>
      <c r="H1617">
        <v>0.09</v>
      </c>
      <c r="I1617">
        <v>0.81</v>
      </c>
      <c r="J1617">
        <v>60</v>
      </c>
      <c r="K1617">
        <v>7.5</v>
      </c>
      <c r="L1617" t="s">
        <v>1090</v>
      </c>
      <c r="M1617" t="s">
        <v>9</v>
      </c>
    </row>
    <row r="1618" spans="1:13" x14ac:dyDescent="0.35">
      <c r="A1618" t="s">
        <v>2399</v>
      </c>
      <c r="B1618">
        <v>2010</v>
      </c>
      <c r="C1618" t="s">
        <v>27</v>
      </c>
      <c r="D1618" t="s">
        <v>14</v>
      </c>
      <c r="E1618">
        <v>0.33</v>
      </c>
      <c r="F1618">
        <v>0.34</v>
      </c>
      <c r="G1618">
        <v>0</v>
      </c>
      <c r="H1618">
        <v>0.13</v>
      </c>
      <c r="I1618">
        <v>0.81</v>
      </c>
      <c r="J1618">
        <v>74</v>
      </c>
      <c r="K1618">
        <v>7.1</v>
      </c>
      <c r="L1618" t="s">
        <v>515</v>
      </c>
      <c r="M1618" t="s">
        <v>9</v>
      </c>
    </row>
    <row r="1619" spans="1:13" x14ac:dyDescent="0.35">
      <c r="A1619" t="s">
        <v>1214</v>
      </c>
      <c r="B1619">
        <v>2012</v>
      </c>
      <c r="C1619" t="s">
        <v>27</v>
      </c>
      <c r="D1619" t="s">
        <v>163</v>
      </c>
      <c r="E1619">
        <v>0.56999999999999995</v>
      </c>
      <c r="F1619">
        <v>0.18</v>
      </c>
      <c r="G1619">
        <v>0</v>
      </c>
      <c r="H1619">
        <v>0.06</v>
      </c>
      <c r="I1619">
        <v>0.81</v>
      </c>
      <c r="J1619">
        <v>86</v>
      </c>
      <c r="K1619">
        <v>8</v>
      </c>
      <c r="L1619" t="s">
        <v>93</v>
      </c>
      <c r="M1619" t="s">
        <v>9</v>
      </c>
    </row>
    <row r="1620" spans="1:13" x14ac:dyDescent="0.35">
      <c r="A1620" t="s">
        <v>3009</v>
      </c>
      <c r="B1620">
        <v>2013</v>
      </c>
      <c r="C1620" t="s">
        <v>50</v>
      </c>
      <c r="D1620" t="s">
        <v>21</v>
      </c>
      <c r="E1620">
        <v>0.67</v>
      </c>
      <c r="F1620">
        <v>0.05</v>
      </c>
      <c r="G1620">
        <v>0</v>
      </c>
      <c r="H1620">
        <v>0.08</v>
      </c>
      <c r="I1620">
        <v>0.81</v>
      </c>
      <c r="J1620">
        <v>73</v>
      </c>
      <c r="K1620">
        <v>5.9</v>
      </c>
      <c r="L1620" t="s">
        <v>51</v>
      </c>
      <c r="M1620" t="s">
        <v>45</v>
      </c>
    </row>
    <row r="1621" spans="1:13" x14ac:dyDescent="0.35">
      <c r="A1621" t="s">
        <v>2005</v>
      </c>
      <c r="B1621">
        <v>1999</v>
      </c>
      <c r="C1621" t="s">
        <v>5928</v>
      </c>
      <c r="D1621" t="s">
        <v>2006</v>
      </c>
      <c r="E1621">
        <v>0.45</v>
      </c>
      <c r="F1621">
        <v>0.3</v>
      </c>
      <c r="G1621">
        <v>0</v>
      </c>
      <c r="H1621">
        <v>0.05</v>
      </c>
      <c r="I1621">
        <v>0.8</v>
      </c>
      <c r="J1621">
        <v>80</v>
      </c>
      <c r="K1621">
        <v>8.1</v>
      </c>
      <c r="L1621" t="s">
        <v>783</v>
      </c>
      <c r="M1621" t="s">
        <v>9</v>
      </c>
    </row>
    <row r="1622" spans="1:13" x14ac:dyDescent="0.35">
      <c r="A1622" t="s">
        <v>3607</v>
      </c>
      <c r="B1622">
        <v>2002</v>
      </c>
      <c r="C1622" t="s">
        <v>24</v>
      </c>
      <c r="D1622" t="s">
        <v>21</v>
      </c>
      <c r="E1622">
        <v>0.68</v>
      </c>
      <c r="F1622">
        <v>0.09</v>
      </c>
      <c r="G1622">
        <v>0</v>
      </c>
      <c r="H1622">
        <v>0.02</v>
      </c>
      <c r="I1622">
        <v>0.8</v>
      </c>
      <c r="J1622">
        <v>68</v>
      </c>
      <c r="K1622">
        <v>8.3000000000000007</v>
      </c>
      <c r="L1622" t="s">
        <v>3608</v>
      </c>
      <c r="M1622" t="s">
        <v>45</v>
      </c>
    </row>
    <row r="1623" spans="1:13" x14ac:dyDescent="0.35">
      <c r="A1623" t="s">
        <v>4802</v>
      </c>
      <c r="B1623">
        <v>2003</v>
      </c>
      <c r="C1623" t="s">
        <v>35</v>
      </c>
      <c r="D1623" t="s">
        <v>355</v>
      </c>
      <c r="E1623">
        <v>0.62</v>
      </c>
      <c r="F1623">
        <v>0.16</v>
      </c>
      <c r="G1623">
        <v>0</v>
      </c>
      <c r="H1623">
        <v>0.02</v>
      </c>
      <c r="I1623">
        <v>0.8</v>
      </c>
      <c r="J1623">
        <v>75</v>
      </c>
      <c r="K1623">
        <v>7.6</v>
      </c>
      <c r="L1623" t="s">
        <v>4801</v>
      </c>
      <c r="M1623" t="s">
        <v>9</v>
      </c>
    </row>
    <row r="1624" spans="1:13" x14ac:dyDescent="0.35">
      <c r="A1624" t="s">
        <v>2528</v>
      </c>
      <c r="B1624">
        <v>2004</v>
      </c>
      <c r="C1624" t="s">
        <v>60</v>
      </c>
      <c r="D1624" t="s">
        <v>61</v>
      </c>
      <c r="E1624">
        <v>0.39</v>
      </c>
      <c r="F1624">
        <v>0.31</v>
      </c>
      <c r="G1624">
        <v>0</v>
      </c>
      <c r="H1624">
        <v>0.1</v>
      </c>
      <c r="I1624">
        <v>0.8</v>
      </c>
      <c r="J1624">
        <v>80</v>
      </c>
      <c r="K1624">
        <v>8.3000000000000007</v>
      </c>
      <c r="L1624" t="s">
        <v>2123</v>
      </c>
      <c r="M1624" t="s">
        <v>16</v>
      </c>
    </row>
    <row r="1625" spans="1:13" x14ac:dyDescent="0.35">
      <c r="A1625" t="s">
        <v>3994</v>
      </c>
      <c r="B1625">
        <v>2004</v>
      </c>
      <c r="C1625" t="s">
        <v>13</v>
      </c>
      <c r="D1625" t="s">
        <v>40</v>
      </c>
      <c r="E1625">
        <v>0.48</v>
      </c>
      <c r="F1625">
        <v>0.28000000000000003</v>
      </c>
      <c r="G1625">
        <v>0</v>
      </c>
      <c r="H1625">
        <v>0.04</v>
      </c>
      <c r="I1625">
        <v>0.8</v>
      </c>
      <c r="J1625">
        <v>83</v>
      </c>
      <c r="K1625">
        <v>7.5</v>
      </c>
      <c r="L1625" t="s">
        <v>410</v>
      </c>
      <c r="M1625" t="s">
        <v>16</v>
      </c>
    </row>
    <row r="1626" spans="1:13" x14ac:dyDescent="0.35">
      <c r="A1626" t="s">
        <v>5856</v>
      </c>
      <c r="B1626">
        <v>2005</v>
      </c>
      <c r="C1626" t="s">
        <v>13</v>
      </c>
      <c r="D1626" t="s">
        <v>82</v>
      </c>
      <c r="E1626">
        <v>0.03</v>
      </c>
      <c r="F1626">
        <v>0.02</v>
      </c>
      <c r="G1626">
        <v>0.74</v>
      </c>
      <c r="H1626">
        <v>0.01</v>
      </c>
      <c r="I1626">
        <v>0.8</v>
      </c>
      <c r="J1626">
        <v>75</v>
      </c>
      <c r="K1626">
        <v>8.1999999999999993</v>
      </c>
      <c r="L1626" t="s">
        <v>2181</v>
      </c>
      <c r="M1626" t="s">
        <v>16</v>
      </c>
    </row>
    <row r="1627" spans="1:13" x14ac:dyDescent="0.35">
      <c r="A1627" t="s">
        <v>4119</v>
      </c>
      <c r="B1627">
        <v>2007</v>
      </c>
      <c r="C1627" t="s">
        <v>27</v>
      </c>
      <c r="D1627" t="s">
        <v>40</v>
      </c>
      <c r="E1627">
        <v>0.73</v>
      </c>
      <c r="F1627">
        <v>0.01</v>
      </c>
      <c r="G1627">
        <v>0</v>
      </c>
      <c r="H1627">
        <v>0.06</v>
      </c>
      <c r="I1627">
        <v>0.8</v>
      </c>
      <c r="J1627">
        <v>57</v>
      </c>
      <c r="K1627">
        <v>7</v>
      </c>
      <c r="L1627" t="s">
        <v>41</v>
      </c>
      <c r="M1627" t="s">
        <v>38</v>
      </c>
    </row>
    <row r="1628" spans="1:13" x14ac:dyDescent="0.35">
      <c r="A1628" t="s">
        <v>616</v>
      </c>
      <c r="B1628">
        <v>2008</v>
      </c>
      <c r="C1628" t="s">
        <v>13</v>
      </c>
      <c r="D1628" t="s">
        <v>617</v>
      </c>
      <c r="E1628">
        <v>0.52</v>
      </c>
      <c r="F1628">
        <v>0.21</v>
      </c>
      <c r="G1628">
        <v>0</v>
      </c>
      <c r="H1628">
        <v>7.0000000000000007E-2</v>
      </c>
      <c r="I1628">
        <v>0.8</v>
      </c>
      <c r="J1628">
        <v>45</v>
      </c>
      <c r="K1628">
        <v>7.8</v>
      </c>
      <c r="L1628" t="s">
        <v>618</v>
      </c>
      <c r="M1628" t="s">
        <v>38</v>
      </c>
    </row>
    <row r="1629" spans="1:13" x14ac:dyDescent="0.35">
      <c r="A1629" t="s">
        <v>1451</v>
      </c>
      <c r="B1629">
        <v>2009</v>
      </c>
      <c r="C1629" t="s">
        <v>24</v>
      </c>
      <c r="D1629" t="s">
        <v>257</v>
      </c>
      <c r="E1629">
        <v>0.32</v>
      </c>
      <c r="F1629">
        <v>0.39</v>
      </c>
      <c r="G1629">
        <v>0</v>
      </c>
      <c r="H1629">
        <v>0.09</v>
      </c>
      <c r="I1629">
        <v>0.8</v>
      </c>
      <c r="J1629">
        <v>87</v>
      </c>
      <c r="K1629">
        <v>8.1999999999999993</v>
      </c>
      <c r="L1629" t="s">
        <v>257</v>
      </c>
      <c r="M1629" t="s">
        <v>9</v>
      </c>
    </row>
    <row r="1630" spans="1:13" x14ac:dyDescent="0.35">
      <c r="A1630" t="s">
        <v>2393</v>
      </c>
      <c r="B1630">
        <v>2009</v>
      </c>
      <c r="C1630" t="s">
        <v>27</v>
      </c>
      <c r="D1630" t="s">
        <v>14</v>
      </c>
      <c r="E1630">
        <v>0.52</v>
      </c>
      <c r="F1630">
        <v>0.2</v>
      </c>
      <c r="G1630">
        <v>0</v>
      </c>
      <c r="H1630">
        <v>7.0000000000000007E-2</v>
      </c>
      <c r="I1630">
        <v>0.8</v>
      </c>
      <c r="J1630">
        <v>84</v>
      </c>
      <c r="K1630">
        <v>8.1</v>
      </c>
      <c r="L1630" t="s">
        <v>515</v>
      </c>
      <c r="M1630" t="s">
        <v>9</v>
      </c>
    </row>
    <row r="1631" spans="1:13" x14ac:dyDescent="0.35">
      <c r="A1631" t="s">
        <v>4004</v>
      </c>
      <c r="B1631">
        <v>2009</v>
      </c>
      <c r="C1631" t="s">
        <v>50</v>
      </c>
      <c r="D1631" t="s">
        <v>183</v>
      </c>
      <c r="E1631">
        <v>0.09</v>
      </c>
      <c r="F1631">
        <v>0.33</v>
      </c>
      <c r="G1631">
        <v>0.2</v>
      </c>
      <c r="H1631">
        <v>0.18</v>
      </c>
      <c r="I1631">
        <v>0.8</v>
      </c>
      <c r="J1631">
        <v>72</v>
      </c>
      <c r="K1631">
        <v>4.5999999999999996</v>
      </c>
      <c r="L1631" t="s">
        <v>607</v>
      </c>
      <c r="M1631" t="s">
        <v>45</v>
      </c>
    </row>
    <row r="1632" spans="1:13" x14ac:dyDescent="0.35">
      <c r="A1632" t="s">
        <v>4019</v>
      </c>
      <c r="B1632">
        <v>2012</v>
      </c>
      <c r="C1632" t="s">
        <v>84</v>
      </c>
      <c r="D1632" t="s">
        <v>1246</v>
      </c>
      <c r="E1632">
        <v>0.2</v>
      </c>
      <c r="F1632">
        <v>0.26</v>
      </c>
      <c r="G1632">
        <v>0.3</v>
      </c>
      <c r="H1632">
        <v>0.04</v>
      </c>
      <c r="I1632">
        <v>0.8</v>
      </c>
      <c r="J1632">
        <v>79</v>
      </c>
      <c r="K1632">
        <v>8.5</v>
      </c>
      <c r="L1632" t="s">
        <v>1246</v>
      </c>
      <c r="M1632" t="s">
        <v>9</v>
      </c>
    </row>
    <row r="1633" spans="1:13" x14ac:dyDescent="0.35">
      <c r="A1633" t="s">
        <v>2031</v>
      </c>
      <c r="B1633">
        <v>2013</v>
      </c>
      <c r="C1633" t="s">
        <v>5928</v>
      </c>
      <c r="D1633" t="s">
        <v>348</v>
      </c>
      <c r="E1633">
        <v>0.16</v>
      </c>
      <c r="F1633">
        <v>0.24</v>
      </c>
      <c r="G1633">
        <v>0.28000000000000003</v>
      </c>
      <c r="H1633">
        <v>0.12</v>
      </c>
      <c r="I1633">
        <v>0.8</v>
      </c>
      <c r="J1633">
        <v>86</v>
      </c>
      <c r="K1633">
        <v>8.5</v>
      </c>
      <c r="L1633" t="s">
        <v>625</v>
      </c>
      <c r="M1633" t="s">
        <v>9</v>
      </c>
    </row>
    <row r="1634" spans="1:13" x14ac:dyDescent="0.35">
      <c r="A1634" t="s">
        <v>2758</v>
      </c>
      <c r="B1634">
        <v>2013</v>
      </c>
      <c r="C1634" t="s">
        <v>60</v>
      </c>
      <c r="D1634" t="s">
        <v>104</v>
      </c>
      <c r="E1634">
        <v>0.2</v>
      </c>
      <c r="F1634">
        <v>0.39</v>
      </c>
      <c r="G1634">
        <v>0.04</v>
      </c>
      <c r="H1634">
        <v>0.17</v>
      </c>
      <c r="I1634">
        <v>0.8</v>
      </c>
      <c r="J1634">
        <v>78</v>
      </c>
      <c r="K1634">
        <v>8.9</v>
      </c>
      <c r="L1634" t="s">
        <v>2759</v>
      </c>
      <c r="M1634" t="s">
        <v>16</v>
      </c>
    </row>
    <row r="1635" spans="1:13" x14ac:dyDescent="0.35">
      <c r="A1635" t="s">
        <v>364</v>
      </c>
      <c r="B1635">
        <v>2000</v>
      </c>
      <c r="C1635" t="s">
        <v>35</v>
      </c>
      <c r="D1635" t="s">
        <v>40</v>
      </c>
      <c r="E1635">
        <v>0.28000000000000003</v>
      </c>
      <c r="F1635">
        <v>0.22</v>
      </c>
      <c r="G1635">
        <v>0.23</v>
      </c>
      <c r="H1635">
        <v>7.0000000000000007E-2</v>
      </c>
      <c r="I1635">
        <v>0.79</v>
      </c>
      <c r="J1635">
        <v>78</v>
      </c>
      <c r="K1635">
        <v>8.4</v>
      </c>
      <c r="L1635" t="s">
        <v>358</v>
      </c>
      <c r="M1635" t="s">
        <v>9</v>
      </c>
    </row>
    <row r="1636" spans="1:13" x14ac:dyDescent="0.35">
      <c r="A1636" t="s">
        <v>3375</v>
      </c>
      <c r="B1636">
        <v>2001</v>
      </c>
      <c r="C1636" t="s">
        <v>24</v>
      </c>
      <c r="D1636" t="s">
        <v>221</v>
      </c>
      <c r="E1636">
        <v>0.44</v>
      </c>
      <c r="F1636">
        <v>0.3</v>
      </c>
      <c r="G1636">
        <v>0</v>
      </c>
      <c r="H1636">
        <v>0.05</v>
      </c>
      <c r="I1636">
        <v>0.79</v>
      </c>
      <c r="J1636">
        <v>34</v>
      </c>
      <c r="K1636">
        <v>5.3</v>
      </c>
      <c r="L1636" t="s">
        <v>2132</v>
      </c>
      <c r="M1636" t="s">
        <v>45</v>
      </c>
    </row>
    <row r="1637" spans="1:13" x14ac:dyDescent="0.35">
      <c r="A1637" t="s">
        <v>1983</v>
      </c>
      <c r="B1637">
        <v>2003</v>
      </c>
      <c r="C1637" t="s">
        <v>50</v>
      </c>
      <c r="D1637" t="s">
        <v>21</v>
      </c>
      <c r="E1637">
        <v>0.24</v>
      </c>
      <c r="F1637">
        <v>0.49</v>
      </c>
      <c r="G1637">
        <v>0</v>
      </c>
      <c r="H1637">
        <v>0.05</v>
      </c>
      <c r="I1637">
        <v>0.79</v>
      </c>
      <c r="J1637">
        <v>82</v>
      </c>
      <c r="K1637">
        <v>8.1999999999999993</v>
      </c>
      <c r="L1637" t="s">
        <v>54</v>
      </c>
      <c r="M1637" t="s">
        <v>45</v>
      </c>
    </row>
    <row r="1638" spans="1:13" x14ac:dyDescent="0.35">
      <c r="A1638" t="s">
        <v>2462</v>
      </c>
      <c r="B1638">
        <v>2003</v>
      </c>
      <c r="C1638" t="s">
        <v>5928</v>
      </c>
      <c r="D1638" t="s">
        <v>40</v>
      </c>
      <c r="E1638">
        <v>0.61</v>
      </c>
      <c r="F1638">
        <v>0.16</v>
      </c>
      <c r="G1638">
        <v>0</v>
      </c>
      <c r="H1638">
        <v>0.02</v>
      </c>
      <c r="I1638">
        <v>0.79</v>
      </c>
      <c r="J1638">
        <v>79</v>
      </c>
      <c r="K1638">
        <v>8.9</v>
      </c>
      <c r="L1638" t="s">
        <v>2461</v>
      </c>
      <c r="M1638" t="s">
        <v>45</v>
      </c>
    </row>
    <row r="1639" spans="1:13" x14ac:dyDescent="0.35">
      <c r="A1639" t="s">
        <v>1596</v>
      </c>
      <c r="B1639">
        <v>2006</v>
      </c>
      <c r="C1639" t="s">
        <v>322</v>
      </c>
      <c r="D1639" t="s">
        <v>7</v>
      </c>
      <c r="E1639">
        <v>0.66</v>
      </c>
      <c r="F1639">
        <v>0.02</v>
      </c>
      <c r="G1639">
        <v>0</v>
      </c>
      <c r="H1639">
        <v>0.11</v>
      </c>
      <c r="I1639">
        <v>0.79</v>
      </c>
      <c r="J1639">
        <v>73</v>
      </c>
      <c r="K1639">
        <v>8.6</v>
      </c>
      <c r="L1639" t="s">
        <v>1090</v>
      </c>
      <c r="M1639" t="s">
        <v>9</v>
      </c>
    </row>
    <row r="1640" spans="1:13" x14ac:dyDescent="0.35">
      <c r="A1640" t="s">
        <v>5248</v>
      </c>
      <c r="B1640">
        <v>2006</v>
      </c>
      <c r="C1640" t="s">
        <v>35</v>
      </c>
      <c r="D1640" t="s">
        <v>21</v>
      </c>
      <c r="E1640">
        <v>0.19</v>
      </c>
      <c r="F1640">
        <v>0.38</v>
      </c>
      <c r="G1640">
        <v>0</v>
      </c>
      <c r="H1640">
        <v>0.22</v>
      </c>
      <c r="I1640">
        <v>0.79</v>
      </c>
      <c r="J1640">
        <v>57</v>
      </c>
      <c r="K1640">
        <v>7.3</v>
      </c>
      <c r="L1640" t="s">
        <v>1266</v>
      </c>
      <c r="M1640" t="s">
        <v>9</v>
      </c>
    </row>
    <row r="1641" spans="1:13" x14ac:dyDescent="0.35">
      <c r="A1641" t="s">
        <v>3586</v>
      </c>
      <c r="B1641">
        <v>2007</v>
      </c>
      <c r="C1641" t="s">
        <v>50</v>
      </c>
      <c r="D1641" t="s">
        <v>21</v>
      </c>
      <c r="E1641">
        <v>0.65</v>
      </c>
      <c r="F1641">
        <v>0.03</v>
      </c>
      <c r="G1641">
        <v>0</v>
      </c>
      <c r="H1641">
        <v>0.11</v>
      </c>
      <c r="I1641">
        <v>0.79</v>
      </c>
      <c r="J1641">
        <v>83</v>
      </c>
      <c r="K1641">
        <v>8.3000000000000007</v>
      </c>
      <c r="L1641" t="s">
        <v>346</v>
      </c>
      <c r="M1641" t="s">
        <v>45</v>
      </c>
    </row>
    <row r="1642" spans="1:13" x14ac:dyDescent="0.35">
      <c r="A1642" t="s">
        <v>5245</v>
      </c>
      <c r="B1642">
        <v>2007</v>
      </c>
      <c r="C1642" t="s">
        <v>35</v>
      </c>
      <c r="D1642" t="s">
        <v>21</v>
      </c>
      <c r="E1642">
        <v>0.08</v>
      </c>
      <c r="F1642">
        <v>0.46</v>
      </c>
      <c r="G1642">
        <v>0</v>
      </c>
      <c r="H1642">
        <v>0.25</v>
      </c>
      <c r="I1642">
        <v>0.79</v>
      </c>
      <c r="J1642">
        <v>64</v>
      </c>
      <c r="K1642">
        <v>7.3</v>
      </c>
      <c r="L1642" t="s">
        <v>1266</v>
      </c>
      <c r="M1642" t="s">
        <v>38</v>
      </c>
    </row>
    <row r="1643" spans="1:13" x14ac:dyDescent="0.35">
      <c r="A1643" t="s">
        <v>2392</v>
      </c>
      <c r="B1643">
        <v>2008</v>
      </c>
      <c r="C1643" t="s">
        <v>27</v>
      </c>
      <c r="D1643" t="s">
        <v>14</v>
      </c>
      <c r="E1643">
        <v>0.61</v>
      </c>
      <c r="F1643">
        <v>0</v>
      </c>
      <c r="G1643">
        <v>0</v>
      </c>
      <c r="H1643">
        <v>0.18</v>
      </c>
      <c r="I1643">
        <v>0.79</v>
      </c>
      <c r="J1643">
        <v>71</v>
      </c>
      <c r="K1643">
        <v>6.3</v>
      </c>
      <c r="L1643" t="s">
        <v>681</v>
      </c>
      <c r="M1643" t="s">
        <v>9</v>
      </c>
    </row>
    <row r="1644" spans="1:13" x14ac:dyDescent="0.35">
      <c r="A1644" t="s">
        <v>513</v>
      </c>
      <c r="B1644">
        <v>2009</v>
      </c>
      <c r="C1644" t="s">
        <v>27</v>
      </c>
      <c r="D1644" t="s">
        <v>14</v>
      </c>
      <c r="E1644">
        <v>0.51</v>
      </c>
      <c r="F1644">
        <v>0.21</v>
      </c>
      <c r="G1644">
        <v>0</v>
      </c>
      <c r="H1644">
        <v>7.0000000000000007E-2</v>
      </c>
      <c r="I1644">
        <v>0.79</v>
      </c>
      <c r="J1644">
        <v>76</v>
      </c>
      <c r="K1644">
        <v>5</v>
      </c>
      <c r="L1644" t="s">
        <v>515</v>
      </c>
      <c r="M1644" t="s">
        <v>38</v>
      </c>
    </row>
    <row r="1645" spans="1:13" x14ac:dyDescent="0.35">
      <c r="A1645" t="s">
        <v>2640</v>
      </c>
      <c r="B1645">
        <v>2009</v>
      </c>
      <c r="C1645" t="s">
        <v>112</v>
      </c>
      <c r="D1645" t="s">
        <v>57</v>
      </c>
      <c r="E1645">
        <v>0.17</v>
      </c>
      <c r="F1645">
        <v>0.5</v>
      </c>
      <c r="G1645">
        <v>0</v>
      </c>
      <c r="H1645">
        <v>0.11</v>
      </c>
      <c r="I1645">
        <v>0.79</v>
      </c>
      <c r="J1645">
        <v>69</v>
      </c>
      <c r="K1645">
        <v>7.3</v>
      </c>
      <c r="L1645" t="s">
        <v>2641</v>
      </c>
      <c r="M1645" t="s">
        <v>38</v>
      </c>
    </row>
    <row r="1646" spans="1:13" x14ac:dyDescent="0.35">
      <c r="A1646" t="s">
        <v>4754</v>
      </c>
      <c r="B1646">
        <v>2009</v>
      </c>
      <c r="C1646" t="s">
        <v>5928</v>
      </c>
      <c r="D1646" t="s">
        <v>348</v>
      </c>
      <c r="E1646">
        <v>0.32</v>
      </c>
      <c r="F1646">
        <v>0.2</v>
      </c>
      <c r="G1646">
        <v>0.21</v>
      </c>
      <c r="H1646">
        <v>0.06</v>
      </c>
      <c r="I1646">
        <v>0.79</v>
      </c>
      <c r="J1646">
        <v>72</v>
      </c>
      <c r="K1646">
        <v>7.2</v>
      </c>
      <c r="L1646" t="s">
        <v>4755</v>
      </c>
      <c r="M1646" t="s">
        <v>9</v>
      </c>
    </row>
    <row r="1647" spans="1:13" x14ac:dyDescent="0.35">
      <c r="A1647" t="s">
        <v>4805</v>
      </c>
      <c r="B1647">
        <v>2009</v>
      </c>
      <c r="C1647" t="s">
        <v>13</v>
      </c>
      <c r="D1647" t="s">
        <v>355</v>
      </c>
      <c r="E1647">
        <v>0.43</v>
      </c>
      <c r="F1647">
        <v>0.28999999999999998</v>
      </c>
      <c r="G1647">
        <v>0</v>
      </c>
      <c r="H1647">
        <v>7.0000000000000007E-2</v>
      </c>
      <c r="I1647">
        <v>0.79</v>
      </c>
      <c r="J1647">
        <v>48</v>
      </c>
      <c r="K1647">
        <v>6.4</v>
      </c>
      <c r="L1647" t="s">
        <v>2499</v>
      </c>
      <c r="M1647" t="s">
        <v>9</v>
      </c>
    </row>
    <row r="1648" spans="1:13" x14ac:dyDescent="0.35">
      <c r="A1648" t="s">
        <v>5100</v>
      </c>
      <c r="B1648">
        <v>2009</v>
      </c>
      <c r="C1648" t="s">
        <v>13</v>
      </c>
      <c r="D1648" t="s">
        <v>21</v>
      </c>
      <c r="E1648">
        <v>0.47</v>
      </c>
      <c r="F1648">
        <v>0.23</v>
      </c>
      <c r="G1648">
        <v>0.01</v>
      </c>
      <c r="H1648">
        <v>0.08</v>
      </c>
      <c r="I1648">
        <v>0.79</v>
      </c>
      <c r="J1648">
        <v>65</v>
      </c>
      <c r="K1648">
        <v>6.9</v>
      </c>
      <c r="L1648" t="s">
        <v>1332</v>
      </c>
      <c r="M1648" t="s">
        <v>16</v>
      </c>
    </row>
    <row r="1649" spans="1:13" x14ac:dyDescent="0.35">
      <c r="A1649" t="s">
        <v>4005</v>
      </c>
      <c r="B1649">
        <v>2010</v>
      </c>
      <c r="C1649" t="s">
        <v>50</v>
      </c>
      <c r="D1649" t="s">
        <v>183</v>
      </c>
      <c r="E1649">
        <v>0.05</v>
      </c>
      <c r="F1649">
        <v>0.3</v>
      </c>
      <c r="G1649">
        <v>0.28999999999999998</v>
      </c>
      <c r="H1649">
        <v>0.16</v>
      </c>
      <c r="I1649">
        <v>0.79</v>
      </c>
      <c r="J1649">
        <v>74</v>
      </c>
      <c r="K1649">
        <v>5.8</v>
      </c>
      <c r="L1649" t="s">
        <v>607</v>
      </c>
      <c r="M1649" t="s">
        <v>45</v>
      </c>
    </row>
    <row r="1650" spans="1:13" x14ac:dyDescent="0.35">
      <c r="A1650" t="s">
        <v>4580</v>
      </c>
      <c r="B1650">
        <v>2011</v>
      </c>
      <c r="C1650" t="s">
        <v>60</v>
      </c>
      <c r="D1650" t="s">
        <v>1786</v>
      </c>
      <c r="E1650">
        <v>0.27</v>
      </c>
      <c r="F1650">
        <v>0.34</v>
      </c>
      <c r="G1650">
        <v>0.04</v>
      </c>
      <c r="H1650">
        <v>0.13</v>
      </c>
      <c r="I1650">
        <v>0.79</v>
      </c>
      <c r="J1650">
        <v>53</v>
      </c>
      <c r="K1650">
        <v>6</v>
      </c>
      <c r="L1650" t="s">
        <v>1786</v>
      </c>
      <c r="M1650" t="s">
        <v>16</v>
      </c>
    </row>
    <row r="1651" spans="1:13" x14ac:dyDescent="0.35">
      <c r="A1651" t="s">
        <v>17</v>
      </c>
      <c r="B1651">
        <v>2012</v>
      </c>
      <c r="C1651" t="s">
        <v>13</v>
      </c>
      <c r="D1651" t="s">
        <v>14</v>
      </c>
      <c r="E1651">
        <v>0.48</v>
      </c>
      <c r="F1651">
        <v>0.24</v>
      </c>
      <c r="G1651">
        <v>0</v>
      </c>
      <c r="H1651">
        <v>7.0000000000000007E-2</v>
      </c>
      <c r="I1651">
        <v>0.79</v>
      </c>
      <c r="J1651">
        <v>74</v>
      </c>
      <c r="K1651">
        <v>7</v>
      </c>
      <c r="L1651" t="s">
        <v>15</v>
      </c>
      <c r="M1651" t="s">
        <v>16</v>
      </c>
    </row>
    <row r="1652" spans="1:13" x14ac:dyDescent="0.35">
      <c r="A1652" t="s">
        <v>1261</v>
      </c>
      <c r="B1652">
        <v>2012</v>
      </c>
      <c r="C1652" t="s">
        <v>13</v>
      </c>
      <c r="D1652" t="s">
        <v>73</v>
      </c>
      <c r="E1652">
        <v>0.45</v>
      </c>
      <c r="F1652">
        <v>0.27</v>
      </c>
      <c r="G1652">
        <v>0</v>
      </c>
      <c r="H1652">
        <v>7.0000000000000007E-2</v>
      </c>
      <c r="I1652">
        <v>0.79</v>
      </c>
      <c r="J1652">
        <v>83</v>
      </c>
      <c r="K1652">
        <v>8</v>
      </c>
      <c r="L1652" t="s">
        <v>1258</v>
      </c>
      <c r="M1652" t="s">
        <v>16</v>
      </c>
    </row>
    <row r="1653" spans="1:13" x14ac:dyDescent="0.35">
      <c r="A1653" t="s">
        <v>1571</v>
      </c>
      <c r="B1653">
        <v>2012</v>
      </c>
      <c r="C1653" t="s">
        <v>5928</v>
      </c>
      <c r="D1653" t="s">
        <v>97</v>
      </c>
      <c r="E1653">
        <v>0.42</v>
      </c>
      <c r="F1653">
        <v>0.23</v>
      </c>
      <c r="G1653">
        <v>7.0000000000000007E-2</v>
      </c>
      <c r="H1653">
        <v>0.06</v>
      </c>
      <c r="I1653">
        <v>0.79</v>
      </c>
      <c r="J1653">
        <v>75</v>
      </c>
      <c r="K1653">
        <v>7.8</v>
      </c>
      <c r="L1653" t="s">
        <v>97</v>
      </c>
      <c r="M1653" t="s">
        <v>16</v>
      </c>
    </row>
    <row r="1654" spans="1:13" x14ac:dyDescent="0.35">
      <c r="A1654" t="s">
        <v>1522</v>
      </c>
      <c r="B1654">
        <v>2013</v>
      </c>
      <c r="C1654" t="s">
        <v>13</v>
      </c>
      <c r="D1654" t="s">
        <v>97</v>
      </c>
      <c r="E1654">
        <v>0.24</v>
      </c>
      <c r="F1654">
        <v>0.26</v>
      </c>
      <c r="G1654">
        <v>0.19</v>
      </c>
      <c r="H1654">
        <v>0.1</v>
      </c>
      <c r="I1654">
        <v>0.79</v>
      </c>
      <c r="J1654">
        <v>85</v>
      </c>
      <c r="K1654">
        <v>5.3</v>
      </c>
      <c r="L1654" t="s">
        <v>1523</v>
      </c>
      <c r="M1654" t="s">
        <v>16</v>
      </c>
    </row>
    <row r="1655" spans="1:13" x14ac:dyDescent="0.35">
      <c r="A1655" t="s">
        <v>3624</v>
      </c>
      <c r="B1655">
        <v>2013</v>
      </c>
      <c r="C1655" t="s">
        <v>24</v>
      </c>
      <c r="D1655" t="s">
        <v>21</v>
      </c>
      <c r="E1655">
        <v>0.37</v>
      </c>
      <c r="F1655">
        <v>0.35</v>
      </c>
      <c r="G1655">
        <v>0.01</v>
      </c>
      <c r="H1655">
        <v>7.0000000000000007E-2</v>
      </c>
      <c r="I1655">
        <v>0.79</v>
      </c>
      <c r="J1655">
        <v>76</v>
      </c>
      <c r="K1655">
        <v>5.4</v>
      </c>
      <c r="L1655" t="s">
        <v>3625</v>
      </c>
      <c r="M1655" t="s">
        <v>38</v>
      </c>
    </row>
    <row r="1656" spans="1:13" x14ac:dyDescent="0.35">
      <c r="A1656" t="s">
        <v>4011</v>
      </c>
      <c r="B1656">
        <v>2015</v>
      </c>
      <c r="C1656" t="s">
        <v>50</v>
      </c>
      <c r="D1656" t="s">
        <v>183</v>
      </c>
      <c r="E1656">
        <v>0.13</v>
      </c>
      <c r="F1656">
        <v>0.42</v>
      </c>
      <c r="G1656">
        <v>0.13</v>
      </c>
      <c r="H1656">
        <v>0.1</v>
      </c>
      <c r="I1656">
        <v>0.79</v>
      </c>
      <c r="J1656">
        <v>87</v>
      </c>
      <c r="K1656">
        <v>7.1</v>
      </c>
      <c r="L1656" t="s">
        <v>607</v>
      </c>
      <c r="M1656" t="s">
        <v>45</v>
      </c>
    </row>
    <row r="1657" spans="1:13" x14ac:dyDescent="0.35">
      <c r="A1657" t="s">
        <v>4097</v>
      </c>
      <c r="B1657">
        <v>2015</v>
      </c>
      <c r="C1657" t="s">
        <v>27</v>
      </c>
      <c r="D1657" t="s">
        <v>163</v>
      </c>
      <c r="E1657">
        <v>0.49</v>
      </c>
      <c r="F1657">
        <v>0.22</v>
      </c>
      <c r="G1657">
        <v>0.01</v>
      </c>
      <c r="H1657">
        <v>7.0000000000000007E-2</v>
      </c>
      <c r="I1657">
        <v>0.79</v>
      </c>
      <c r="J1657">
        <v>84</v>
      </c>
      <c r="K1657">
        <v>7.7</v>
      </c>
      <c r="L1657" t="s">
        <v>521</v>
      </c>
      <c r="M1657" t="s">
        <v>16</v>
      </c>
    </row>
    <row r="1658" spans="1:13" x14ac:dyDescent="0.35">
      <c r="A1658" t="s">
        <v>2668</v>
      </c>
      <c r="B1658">
        <v>2002</v>
      </c>
      <c r="C1658" t="s">
        <v>60</v>
      </c>
      <c r="D1658" t="s">
        <v>21</v>
      </c>
      <c r="E1658">
        <v>0.6</v>
      </c>
      <c r="F1658">
        <v>0.16</v>
      </c>
      <c r="G1658">
        <v>0</v>
      </c>
      <c r="H1658">
        <v>0.02</v>
      </c>
      <c r="I1658">
        <v>0.78</v>
      </c>
      <c r="J1658">
        <v>80</v>
      </c>
      <c r="K1658">
        <v>8.6</v>
      </c>
      <c r="L1658" t="s">
        <v>455</v>
      </c>
      <c r="M1658" t="s">
        <v>9</v>
      </c>
    </row>
    <row r="1659" spans="1:13" x14ac:dyDescent="0.35">
      <c r="A1659" t="s">
        <v>3544</v>
      </c>
      <c r="B1659">
        <v>2006</v>
      </c>
      <c r="C1659" t="s">
        <v>50</v>
      </c>
      <c r="D1659" t="s">
        <v>221</v>
      </c>
      <c r="E1659">
        <v>0.65</v>
      </c>
      <c r="F1659">
        <v>0.02</v>
      </c>
      <c r="G1659">
        <v>0</v>
      </c>
      <c r="H1659">
        <v>0.11</v>
      </c>
      <c r="I1659">
        <v>0.78</v>
      </c>
      <c r="J1659">
        <v>81</v>
      </c>
      <c r="K1659">
        <v>8.4</v>
      </c>
      <c r="L1659" t="s">
        <v>3545</v>
      </c>
      <c r="M1659" t="s">
        <v>45</v>
      </c>
    </row>
    <row r="1660" spans="1:13" x14ac:dyDescent="0.35">
      <c r="A1660" t="s">
        <v>5387</v>
      </c>
      <c r="B1660">
        <v>2006</v>
      </c>
      <c r="C1660" t="s">
        <v>13</v>
      </c>
      <c r="D1660" t="s">
        <v>40</v>
      </c>
      <c r="E1660">
        <v>0.67</v>
      </c>
      <c r="F1660">
        <v>0.04</v>
      </c>
      <c r="G1660">
        <v>0.01</v>
      </c>
      <c r="H1660">
        <v>0.06</v>
      </c>
      <c r="I1660">
        <v>0.78</v>
      </c>
      <c r="J1660">
        <v>85</v>
      </c>
      <c r="K1660">
        <v>8.1</v>
      </c>
      <c r="L1660" t="s">
        <v>624</v>
      </c>
      <c r="M1660" t="s">
        <v>16</v>
      </c>
    </row>
    <row r="1661" spans="1:13" x14ac:dyDescent="0.35">
      <c r="A1661" t="s">
        <v>1639</v>
      </c>
      <c r="B1661">
        <v>2007</v>
      </c>
      <c r="C1661" t="s">
        <v>13</v>
      </c>
      <c r="D1661" t="s">
        <v>73</v>
      </c>
      <c r="E1661">
        <v>0.71</v>
      </c>
      <c r="F1661">
        <v>0.01</v>
      </c>
      <c r="G1661">
        <v>0</v>
      </c>
      <c r="H1661">
        <v>0.06</v>
      </c>
      <c r="I1661">
        <v>0.78</v>
      </c>
      <c r="J1661">
        <v>73</v>
      </c>
      <c r="K1661">
        <v>8.1999999999999993</v>
      </c>
      <c r="L1661" t="s">
        <v>1640</v>
      </c>
      <c r="M1661" t="s">
        <v>45</v>
      </c>
    </row>
    <row r="1662" spans="1:13" x14ac:dyDescent="0.35">
      <c r="A1662" t="s">
        <v>5296</v>
      </c>
      <c r="B1662">
        <v>2007</v>
      </c>
      <c r="C1662" t="s">
        <v>5928</v>
      </c>
      <c r="D1662" t="s">
        <v>348</v>
      </c>
      <c r="E1662">
        <v>0.49</v>
      </c>
      <c r="F1662">
        <v>0.04</v>
      </c>
      <c r="G1662">
        <v>0.21</v>
      </c>
      <c r="H1662">
        <v>0.04</v>
      </c>
      <c r="I1662">
        <v>0.78</v>
      </c>
      <c r="J1662">
        <v>88</v>
      </c>
      <c r="K1662">
        <v>8.9</v>
      </c>
      <c r="L1662" t="s">
        <v>2784</v>
      </c>
      <c r="M1662" t="s">
        <v>9</v>
      </c>
    </row>
    <row r="1663" spans="1:13" x14ac:dyDescent="0.35">
      <c r="A1663" t="s">
        <v>4503</v>
      </c>
      <c r="B1663">
        <v>2008</v>
      </c>
      <c r="C1663" t="s">
        <v>112</v>
      </c>
      <c r="D1663" t="s">
        <v>221</v>
      </c>
      <c r="E1663">
        <v>0.49</v>
      </c>
      <c r="F1663">
        <v>0.19</v>
      </c>
      <c r="G1663">
        <v>0.01</v>
      </c>
      <c r="H1663">
        <v>0.09</v>
      </c>
      <c r="I1663">
        <v>0.78</v>
      </c>
      <c r="J1663">
        <v>85</v>
      </c>
      <c r="K1663">
        <v>7.7</v>
      </c>
      <c r="L1663" t="s">
        <v>4501</v>
      </c>
      <c r="M1663" t="s">
        <v>38</v>
      </c>
    </row>
    <row r="1664" spans="1:13" x14ac:dyDescent="0.35">
      <c r="A1664" t="s">
        <v>4803</v>
      </c>
      <c r="B1664">
        <v>2008</v>
      </c>
      <c r="C1664" t="s">
        <v>13</v>
      </c>
      <c r="D1664" t="s">
        <v>355</v>
      </c>
      <c r="E1664">
        <v>0.61</v>
      </c>
      <c r="F1664">
        <v>0.11</v>
      </c>
      <c r="G1664">
        <v>0</v>
      </c>
      <c r="H1664">
        <v>0.06</v>
      </c>
      <c r="I1664">
        <v>0.78</v>
      </c>
      <c r="J1664">
        <v>68</v>
      </c>
      <c r="K1664">
        <v>7.8</v>
      </c>
      <c r="L1664" t="s">
        <v>355</v>
      </c>
      <c r="M1664" t="s">
        <v>38</v>
      </c>
    </row>
    <row r="1665" spans="1:13" x14ac:dyDescent="0.35">
      <c r="A1665" t="s">
        <v>5411</v>
      </c>
      <c r="B1665">
        <v>2008</v>
      </c>
      <c r="C1665" t="s">
        <v>5928</v>
      </c>
      <c r="D1665" t="s">
        <v>163</v>
      </c>
      <c r="E1665">
        <v>0.38</v>
      </c>
      <c r="F1665">
        <v>0.28999999999999998</v>
      </c>
      <c r="G1665">
        <v>0.03</v>
      </c>
      <c r="H1665">
        <v>0.08</v>
      </c>
      <c r="I1665">
        <v>0.78</v>
      </c>
      <c r="J1665">
        <v>65</v>
      </c>
      <c r="K1665">
        <v>7</v>
      </c>
      <c r="L1665" t="s">
        <v>1817</v>
      </c>
      <c r="M1665" t="s">
        <v>9</v>
      </c>
    </row>
    <row r="1666" spans="1:13" x14ac:dyDescent="0.35">
      <c r="A1666" t="s">
        <v>5310</v>
      </c>
      <c r="B1666">
        <v>2009</v>
      </c>
      <c r="C1666" t="s">
        <v>50</v>
      </c>
      <c r="D1666" t="s">
        <v>21</v>
      </c>
      <c r="E1666">
        <v>0.42</v>
      </c>
      <c r="F1666">
        <v>0.25</v>
      </c>
      <c r="G1666">
        <v>0</v>
      </c>
      <c r="H1666">
        <v>0.11</v>
      </c>
      <c r="I1666">
        <v>0.78</v>
      </c>
      <c r="J1666">
        <v>81</v>
      </c>
      <c r="K1666">
        <v>7.7</v>
      </c>
      <c r="L1666" t="s">
        <v>346</v>
      </c>
      <c r="M1666" t="s">
        <v>45</v>
      </c>
    </row>
    <row r="1667" spans="1:13" x14ac:dyDescent="0.35">
      <c r="A1667" t="s">
        <v>2290</v>
      </c>
      <c r="B1667">
        <v>2010</v>
      </c>
      <c r="C1667" t="s">
        <v>5928</v>
      </c>
      <c r="D1667" t="s">
        <v>28</v>
      </c>
      <c r="E1667">
        <v>0.51</v>
      </c>
      <c r="F1667">
        <v>0.09</v>
      </c>
      <c r="G1667">
        <v>0.13</v>
      </c>
      <c r="H1667">
        <v>0.05</v>
      </c>
      <c r="I1667">
        <v>0.78</v>
      </c>
      <c r="J1667">
        <v>79</v>
      </c>
      <c r="K1667">
        <v>8.1</v>
      </c>
      <c r="L1667" t="s">
        <v>2289</v>
      </c>
      <c r="M1667" t="s">
        <v>38</v>
      </c>
    </row>
    <row r="1668" spans="1:13" x14ac:dyDescent="0.35">
      <c r="A1668" t="s">
        <v>3495</v>
      </c>
      <c r="B1668">
        <v>2010</v>
      </c>
      <c r="C1668" t="s">
        <v>322</v>
      </c>
      <c r="D1668" t="s">
        <v>99</v>
      </c>
      <c r="E1668">
        <v>0.43</v>
      </c>
      <c r="F1668">
        <v>0.27</v>
      </c>
      <c r="G1668">
        <v>0.01</v>
      </c>
      <c r="H1668">
        <v>7.0000000000000007E-2</v>
      </c>
      <c r="I1668">
        <v>0.78</v>
      </c>
      <c r="J1668">
        <v>74</v>
      </c>
      <c r="K1668">
        <v>8.5</v>
      </c>
      <c r="L1668" t="s">
        <v>8</v>
      </c>
      <c r="M1668" t="s">
        <v>9</v>
      </c>
    </row>
    <row r="1669" spans="1:13" x14ac:dyDescent="0.35">
      <c r="A1669" t="s">
        <v>1998</v>
      </c>
      <c r="B1669">
        <v>2011</v>
      </c>
      <c r="C1669" t="s">
        <v>322</v>
      </c>
      <c r="D1669" t="s">
        <v>21</v>
      </c>
      <c r="E1669">
        <v>0.4</v>
      </c>
      <c r="F1669">
        <v>0.31</v>
      </c>
      <c r="G1669">
        <v>0</v>
      </c>
      <c r="H1669">
        <v>7.0000000000000007E-2</v>
      </c>
      <c r="I1669">
        <v>0.78</v>
      </c>
      <c r="J1669">
        <v>86</v>
      </c>
      <c r="K1669">
        <v>7.4</v>
      </c>
      <c r="L1669" t="s">
        <v>54</v>
      </c>
      <c r="M1669" t="s">
        <v>16</v>
      </c>
    </row>
    <row r="1670" spans="1:13" x14ac:dyDescent="0.35">
      <c r="A1670" t="s">
        <v>2287</v>
      </c>
      <c r="B1670">
        <v>2011</v>
      </c>
      <c r="C1670" t="s">
        <v>60</v>
      </c>
      <c r="D1670" t="s">
        <v>14</v>
      </c>
      <c r="E1670">
        <v>0.33</v>
      </c>
      <c r="F1670">
        <v>0.33</v>
      </c>
      <c r="G1670">
        <v>0</v>
      </c>
      <c r="H1670">
        <v>0.12</v>
      </c>
      <c r="I1670">
        <v>0.78</v>
      </c>
      <c r="J1670">
        <v>72</v>
      </c>
      <c r="K1670">
        <v>6.3</v>
      </c>
      <c r="L1670" t="s">
        <v>455</v>
      </c>
      <c r="M1670" t="s">
        <v>9</v>
      </c>
    </row>
    <row r="1671" spans="1:13" x14ac:dyDescent="0.35">
      <c r="A1671" t="s">
        <v>4114</v>
      </c>
      <c r="B1671">
        <v>2011</v>
      </c>
      <c r="C1671" t="s">
        <v>88</v>
      </c>
      <c r="D1671" t="s">
        <v>40</v>
      </c>
      <c r="E1671">
        <v>0.38</v>
      </c>
      <c r="F1671">
        <v>0.32</v>
      </c>
      <c r="G1671">
        <v>0</v>
      </c>
      <c r="H1671">
        <v>0.08</v>
      </c>
      <c r="I1671">
        <v>0.78</v>
      </c>
      <c r="J1671">
        <v>87</v>
      </c>
      <c r="K1671">
        <v>8.1999999999999993</v>
      </c>
      <c r="L1671" t="s">
        <v>4115</v>
      </c>
      <c r="M1671" t="s">
        <v>38</v>
      </c>
    </row>
    <row r="1672" spans="1:13" x14ac:dyDescent="0.35">
      <c r="A1672" t="s">
        <v>1299</v>
      </c>
      <c r="B1672">
        <v>2013</v>
      </c>
      <c r="C1672" t="s">
        <v>13</v>
      </c>
      <c r="D1672" t="s">
        <v>36</v>
      </c>
      <c r="E1672">
        <v>0.44</v>
      </c>
      <c r="F1672">
        <v>0.26</v>
      </c>
      <c r="G1672">
        <v>0.01</v>
      </c>
      <c r="H1672">
        <v>7.0000000000000007E-2</v>
      </c>
      <c r="I1672">
        <v>0.78</v>
      </c>
      <c r="J1672">
        <v>57</v>
      </c>
      <c r="K1672">
        <v>6.3</v>
      </c>
      <c r="L1672" t="s">
        <v>910</v>
      </c>
      <c r="M1672" t="s">
        <v>16</v>
      </c>
    </row>
    <row r="1673" spans="1:13" x14ac:dyDescent="0.35">
      <c r="A1673" t="s">
        <v>5803</v>
      </c>
      <c r="B1673">
        <v>2014</v>
      </c>
      <c r="C1673" t="s">
        <v>50</v>
      </c>
      <c r="D1673" t="s">
        <v>221</v>
      </c>
      <c r="E1673">
        <v>0.36</v>
      </c>
      <c r="F1673">
        <v>0.28999999999999998</v>
      </c>
      <c r="G1673">
        <v>0</v>
      </c>
      <c r="H1673">
        <v>0.13</v>
      </c>
      <c r="I1673">
        <v>0.78</v>
      </c>
      <c r="J1673">
        <v>55</v>
      </c>
      <c r="K1673">
        <v>3.1</v>
      </c>
      <c r="L1673" t="s">
        <v>1728</v>
      </c>
      <c r="M1673" t="s">
        <v>9</v>
      </c>
    </row>
    <row r="1674" spans="1:13" x14ac:dyDescent="0.35">
      <c r="A1674" t="s">
        <v>3613</v>
      </c>
      <c r="B1674">
        <v>1999</v>
      </c>
      <c r="C1674" t="s">
        <v>24</v>
      </c>
      <c r="D1674" t="s">
        <v>21</v>
      </c>
      <c r="E1674">
        <v>0.43</v>
      </c>
      <c r="F1674">
        <v>0.28999999999999998</v>
      </c>
      <c r="G1674">
        <v>0</v>
      </c>
      <c r="H1674">
        <v>0.05</v>
      </c>
      <c r="I1674">
        <v>0.77</v>
      </c>
      <c r="J1674">
        <v>78</v>
      </c>
      <c r="K1674">
        <v>8.5</v>
      </c>
      <c r="L1674" t="s">
        <v>229</v>
      </c>
      <c r="M1674" t="s">
        <v>45</v>
      </c>
    </row>
    <row r="1675" spans="1:13" x14ac:dyDescent="0.35">
      <c r="A1675" t="s">
        <v>3117</v>
      </c>
      <c r="B1675">
        <v>2001</v>
      </c>
      <c r="C1675" t="s">
        <v>88</v>
      </c>
      <c r="D1675" t="s">
        <v>97</v>
      </c>
      <c r="E1675">
        <v>0.38</v>
      </c>
      <c r="F1675">
        <v>0.28999999999999998</v>
      </c>
      <c r="G1675">
        <v>0</v>
      </c>
      <c r="H1675">
        <v>0.1</v>
      </c>
      <c r="I1675">
        <v>0.77</v>
      </c>
      <c r="J1675">
        <v>84</v>
      </c>
      <c r="K1675">
        <v>8.6999999999999993</v>
      </c>
      <c r="L1675" t="s">
        <v>97</v>
      </c>
      <c r="M1675" t="s">
        <v>9</v>
      </c>
    </row>
    <row r="1676" spans="1:13" x14ac:dyDescent="0.35">
      <c r="A1676" t="s">
        <v>226</v>
      </c>
      <c r="B1676">
        <v>2002</v>
      </c>
      <c r="C1676" t="s">
        <v>50</v>
      </c>
      <c r="D1676" t="s">
        <v>43</v>
      </c>
      <c r="E1676">
        <v>0.38</v>
      </c>
      <c r="F1676">
        <v>0.28999999999999998</v>
      </c>
      <c r="G1676">
        <v>0</v>
      </c>
      <c r="H1676">
        <v>0.1</v>
      </c>
      <c r="I1676">
        <v>0.77</v>
      </c>
      <c r="J1676">
        <v>81</v>
      </c>
      <c r="K1676">
        <v>8.4</v>
      </c>
      <c r="L1676" t="s">
        <v>224</v>
      </c>
      <c r="M1676" t="s">
        <v>45</v>
      </c>
    </row>
    <row r="1677" spans="1:13" x14ac:dyDescent="0.35">
      <c r="A1677" t="s">
        <v>4794</v>
      </c>
      <c r="B1677">
        <v>2002</v>
      </c>
      <c r="C1677" t="s">
        <v>13</v>
      </c>
      <c r="D1677" t="s">
        <v>73</v>
      </c>
      <c r="E1677">
        <v>0.55000000000000004</v>
      </c>
      <c r="F1677">
        <v>0.2</v>
      </c>
      <c r="G1677">
        <v>0</v>
      </c>
      <c r="H1677">
        <v>0.01</v>
      </c>
      <c r="I1677">
        <v>0.77</v>
      </c>
      <c r="J1677">
        <v>38</v>
      </c>
      <c r="K1677">
        <v>5</v>
      </c>
      <c r="L1677" t="s">
        <v>1555</v>
      </c>
      <c r="M1677" t="s">
        <v>45</v>
      </c>
    </row>
    <row r="1678" spans="1:13" x14ac:dyDescent="0.35">
      <c r="A1678" t="s">
        <v>5551</v>
      </c>
      <c r="B1678">
        <v>2002</v>
      </c>
      <c r="C1678" t="s">
        <v>5928</v>
      </c>
      <c r="D1678" t="s">
        <v>7</v>
      </c>
      <c r="E1678">
        <v>0.1</v>
      </c>
      <c r="F1678">
        <v>0.08</v>
      </c>
      <c r="G1678">
        <v>0.56000000000000005</v>
      </c>
      <c r="H1678">
        <v>0.03</v>
      </c>
      <c r="I1678">
        <v>0.77</v>
      </c>
      <c r="J1678">
        <v>45</v>
      </c>
      <c r="K1678">
        <v>3</v>
      </c>
      <c r="L1678" t="s">
        <v>783</v>
      </c>
      <c r="M1678" t="s">
        <v>9</v>
      </c>
    </row>
    <row r="1679" spans="1:13" x14ac:dyDescent="0.35">
      <c r="A1679" t="s">
        <v>3938</v>
      </c>
      <c r="B1679">
        <v>2004</v>
      </c>
      <c r="C1679" t="s">
        <v>24</v>
      </c>
      <c r="D1679" t="s">
        <v>28</v>
      </c>
      <c r="E1679">
        <v>0.21</v>
      </c>
      <c r="F1679">
        <v>0.14000000000000001</v>
      </c>
      <c r="G1679">
        <v>0.38</v>
      </c>
      <c r="H1679">
        <v>0.04</v>
      </c>
      <c r="I1679">
        <v>0.77</v>
      </c>
      <c r="J1679">
        <v>46</v>
      </c>
      <c r="K1679">
        <v>5.9</v>
      </c>
      <c r="L1679" t="s">
        <v>3935</v>
      </c>
      <c r="M1679" t="s">
        <v>45</v>
      </c>
    </row>
    <row r="1680" spans="1:13" x14ac:dyDescent="0.35">
      <c r="A1680" t="s">
        <v>1547</v>
      </c>
      <c r="B1680">
        <v>2005</v>
      </c>
      <c r="C1680" t="s">
        <v>88</v>
      </c>
      <c r="D1680" t="s">
        <v>28</v>
      </c>
      <c r="E1680">
        <v>0.45</v>
      </c>
      <c r="F1680">
        <v>0.17</v>
      </c>
      <c r="G1680">
        <v>0.14000000000000001</v>
      </c>
      <c r="H1680">
        <v>0.01</v>
      </c>
      <c r="I1680">
        <v>0.77</v>
      </c>
      <c r="J1680">
        <v>77</v>
      </c>
      <c r="K1680">
        <v>8.4</v>
      </c>
      <c r="L1680" t="s">
        <v>521</v>
      </c>
      <c r="M1680" t="s">
        <v>45</v>
      </c>
    </row>
    <row r="1681" spans="1:13" x14ac:dyDescent="0.35">
      <c r="A1681" t="s">
        <v>3102</v>
      </c>
      <c r="B1681">
        <v>2005</v>
      </c>
      <c r="C1681" t="s">
        <v>322</v>
      </c>
      <c r="D1681" t="s">
        <v>21</v>
      </c>
      <c r="E1681">
        <v>0.64</v>
      </c>
      <c r="F1681">
        <v>0.02</v>
      </c>
      <c r="G1681">
        <v>0</v>
      </c>
      <c r="H1681">
        <v>0.1</v>
      </c>
      <c r="I1681">
        <v>0.77</v>
      </c>
      <c r="J1681">
        <v>53</v>
      </c>
      <c r="K1681">
        <v>6.3</v>
      </c>
      <c r="L1681" t="s">
        <v>3103</v>
      </c>
      <c r="M1681" t="s">
        <v>9</v>
      </c>
    </row>
    <row r="1682" spans="1:13" x14ac:dyDescent="0.35">
      <c r="A1682" t="s">
        <v>3857</v>
      </c>
      <c r="B1682">
        <v>2005</v>
      </c>
      <c r="C1682" t="s">
        <v>60</v>
      </c>
      <c r="D1682" t="s">
        <v>163</v>
      </c>
      <c r="E1682">
        <v>0.66</v>
      </c>
      <c r="F1682">
        <v>0.02</v>
      </c>
      <c r="G1682">
        <v>0.03</v>
      </c>
      <c r="H1682">
        <v>0.06</v>
      </c>
      <c r="I1682">
        <v>0.77</v>
      </c>
      <c r="J1682">
        <v>81</v>
      </c>
      <c r="K1682">
        <v>7.3</v>
      </c>
      <c r="L1682" t="s">
        <v>521</v>
      </c>
      <c r="M1682" t="s">
        <v>16</v>
      </c>
    </row>
    <row r="1683" spans="1:13" x14ac:dyDescent="0.35">
      <c r="A1683" t="s">
        <v>5506</v>
      </c>
      <c r="B1683">
        <v>2005</v>
      </c>
      <c r="C1683" t="s">
        <v>13</v>
      </c>
      <c r="D1683" t="s">
        <v>57</v>
      </c>
      <c r="E1683">
        <v>0.71</v>
      </c>
      <c r="F1683">
        <v>0</v>
      </c>
      <c r="G1683">
        <v>0</v>
      </c>
      <c r="H1683">
        <v>0.06</v>
      </c>
      <c r="I1683">
        <v>0.77</v>
      </c>
      <c r="J1683">
        <v>79</v>
      </c>
      <c r="K1683">
        <v>8.1999999999999993</v>
      </c>
      <c r="L1683" t="s">
        <v>1564</v>
      </c>
      <c r="M1683" t="s">
        <v>9</v>
      </c>
    </row>
    <row r="1684" spans="1:13" x14ac:dyDescent="0.35">
      <c r="A1684" t="s">
        <v>5783</v>
      </c>
      <c r="B1684">
        <v>2006</v>
      </c>
      <c r="C1684" t="s">
        <v>112</v>
      </c>
      <c r="D1684" t="s">
        <v>73</v>
      </c>
      <c r="E1684">
        <v>0.11</v>
      </c>
      <c r="F1684">
        <v>0.43</v>
      </c>
      <c r="G1684">
        <v>0</v>
      </c>
      <c r="H1684">
        <v>0.23</v>
      </c>
      <c r="I1684">
        <v>0.77</v>
      </c>
      <c r="J1684">
        <v>70</v>
      </c>
      <c r="K1684">
        <v>6.6</v>
      </c>
      <c r="L1684" t="s">
        <v>377</v>
      </c>
      <c r="M1684" t="s">
        <v>38</v>
      </c>
    </row>
    <row r="1685" spans="1:13" x14ac:dyDescent="0.35">
      <c r="A1685" t="s">
        <v>2242</v>
      </c>
      <c r="B1685">
        <v>2007</v>
      </c>
      <c r="C1685" t="s">
        <v>60</v>
      </c>
      <c r="D1685" t="s">
        <v>82</v>
      </c>
      <c r="E1685">
        <v>0.42</v>
      </c>
      <c r="F1685">
        <v>0.21</v>
      </c>
      <c r="G1685">
        <v>0.08</v>
      </c>
      <c r="H1685">
        <v>7.0000000000000007E-2</v>
      </c>
      <c r="I1685">
        <v>0.77</v>
      </c>
      <c r="J1685">
        <v>69</v>
      </c>
      <c r="K1685">
        <v>7.5</v>
      </c>
      <c r="L1685" t="s">
        <v>2243</v>
      </c>
      <c r="M1685" t="s">
        <v>9</v>
      </c>
    </row>
    <row r="1686" spans="1:13" x14ac:dyDescent="0.35">
      <c r="A1686" t="s">
        <v>2914</v>
      </c>
      <c r="B1686">
        <v>2008</v>
      </c>
      <c r="C1686" t="s">
        <v>27</v>
      </c>
      <c r="D1686" t="s">
        <v>163</v>
      </c>
      <c r="E1686">
        <v>0.12</v>
      </c>
      <c r="F1686">
        <v>0.56000000000000005</v>
      </c>
      <c r="G1686">
        <v>0</v>
      </c>
      <c r="H1686">
        <v>0.1</v>
      </c>
      <c r="I1686">
        <v>0.77</v>
      </c>
      <c r="J1686">
        <v>71</v>
      </c>
      <c r="K1686">
        <v>7.4</v>
      </c>
      <c r="L1686" t="s">
        <v>1763</v>
      </c>
      <c r="M1686" t="s">
        <v>9</v>
      </c>
    </row>
    <row r="1687" spans="1:13" x14ac:dyDescent="0.35">
      <c r="A1687" t="s">
        <v>3615</v>
      </c>
      <c r="B1687">
        <v>2008</v>
      </c>
      <c r="C1687" t="s">
        <v>24</v>
      </c>
      <c r="D1687" t="s">
        <v>21</v>
      </c>
      <c r="E1687">
        <v>0.24</v>
      </c>
      <c r="F1687">
        <v>0.33</v>
      </c>
      <c r="G1687">
        <v>0.01</v>
      </c>
      <c r="H1687">
        <v>0.19</v>
      </c>
      <c r="I1687">
        <v>0.77</v>
      </c>
      <c r="J1687">
        <v>57</v>
      </c>
      <c r="K1687">
        <v>7.1</v>
      </c>
      <c r="L1687" t="s">
        <v>967</v>
      </c>
      <c r="M1687" t="s">
        <v>45</v>
      </c>
    </row>
    <row r="1688" spans="1:13" x14ac:dyDescent="0.35">
      <c r="A1688" t="s">
        <v>1581</v>
      </c>
      <c r="B1688">
        <v>2009</v>
      </c>
      <c r="C1688" t="s">
        <v>322</v>
      </c>
      <c r="D1688" t="s">
        <v>99</v>
      </c>
      <c r="E1688">
        <v>0.37</v>
      </c>
      <c r="F1688">
        <v>0.19</v>
      </c>
      <c r="G1688">
        <v>0.11</v>
      </c>
      <c r="H1688">
        <v>0.1</v>
      </c>
      <c r="I1688">
        <v>0.77</v>
      </c>
      <c r="J1688">
        <v>57</v>
      </c>
      <c r="K1688">
        <v>7.2</v>
      </c>
      <c r="L1688" t="s">
        <v>1090</v>
      </c>
      <c r="M1688" t="s">
        <v>9</v>
      </c>
    </row>
    <row r="1689" spans="1:13" x14ac:dyDescent="0.35">
      <c r="A1689" t="s">
        <v>3013</v>
      </c>
      <c r="B1689">
        <v>2009</v>
      </c>
      <c r="C1689" t="s">
        <v>13</v>
      </c>
      <c r="D1689" t="s">
        <v>82</v>
      </c>
      <c r="E1689">
        <v>0.45</v>
      </c>
      <c r="F1689">
        <v>0.23</v>
      </c>
      <c r="G1689">
        <v>0.02</v>
      </c>
      <c r="H1689">
        <v>7.0000000000000007E-2</v>
      </c>
      <c r="I1689">
        <v>0.77</v>
      </c>
      <c r="J1689">
        <v>81</v>
      </c>
      <c r="K1689">
        <v>8.6</v>
      </c>
      <c r="L1689" t="s">
        <v>271</v>
      </c>
      <c r="M1689" t="s">
        <v>16</v>
      </c>
    </row>
    <row r="1690" spans="1:13" x14ac:dyDescent="0.35">
      <c r="A1690" t="s">
        <v>5522</v>
      </c>
      <c r="B1690">
        <v>2011</v>
      </c>
      <c r="C1690" t="s">
        <v>50</v>
      </c>
      <c r="D1690" t="s">
        <v>73</v>
      </c>
      <c r="E1690">
        <v>0.53</v>
      </c>
      <c r="F1690">
        <v>0.18</v>
      </c>
      <c r="G1690">
        <v>0</v>
      </c>
      <c r="H1690">
        <v>0.06</v>
      </c>
      <c r="I1690">
        <v>0.77</v>
      </c>
      <c r="J1690">
        <v>70</v>
      </c>
      <c r="K1690">
        <v>6.5</v>
      </c>
      <c r="L1690" t="s">
        <v>73</v>
      </c>
      <c r="M1690" t="s">
        <v>45</v>
      </c>
    </row>
    <row r="1691" spans="1:13" x14ac:dyDescent="0.35">
      <c r="A1691" t="s">
        <v>4162</v>
      </c>
      <c r="B1691">
        <v>2012</v>
      </c>
      <c r="C1691" t="s">
        <v>13</v>
      </c>
      <c r="D1691" t="s">
        <v>97</v>
      </c>
      <c r="E1691">
        <v>0.55000000000000004</v>
      </c>
      <c r="F1691">
        <v>0.14000000000000001</v>
      </c>
      <c r="G1691">
        <v>0.03</v>
      </c>
      <c r="H1691">
        <v>0.06</v>
      </c>
      <c r="I1691">
        <v>0.77</v>
      </c>
      <c r="J1691">
        <v>52</v>
      </c>
      <c r="K1691">
        <v>4.9000000000000004</v>
      </c>
      <c r="L1691" t="s">
        <v>4163</v>
      </c>
      <c r="M1691" t="s">
        <v>16</v>
      </c>
    </row>
    <row r="1692" spans="1:13" x14ac:dyDescent="0.35">
      <c r="A1692" t="s">
        <v>207</v>
      </c>
      <c r="B1692">
        <v>2013</v>
      </c>
      <c r="C1692" t="s">
        <v>60</v>
      </c>
      <c r="D1692" t="s">
        <v>82</v>
      </c>
      <c r="E1692">
        <v>0.36</v>
      </c>
      <c r="F1692">
        <v>0.34</v>
      </c>
      <c r="G1692">
        <v>0</v>
      </c>
      <c r="H1692">
        <v>7.0000000000000007E-2</v>
      </c>
      <c r="I1692">
        <v>0.77</v>
      </c>
      <c r="J1692">
        <v>48</v>
      </c>
      <c r="K1692">
        <v>3.8</v>
      </c>
      <c r="L1692" t="s">
        <v>208</v>
      </c>
      <c r="M1692" t="s">
        <v>16</v>
      </c>
    </row>
    <row r="1693" spans="1:13" x14ac:dyDescent="0.35">
      <c r="A1693" t="s">
        <v>2649</v>
      </c>
      <c r="B1693">
        <v>1998</v>
      </c>
      <c r="C1693" t="s">
        <v>50</v>
      </c>
      <c r="D1693" t="s">
        <v>183</v>
      </c>
      <c r="E1693">
        <v>0</v>
      </c>
      <c r="F1693">
        <v>0</v>
      </c>
      <c r="G1693">
        <v>0.71</v>
      </c>
      <c r="H1693">
        <v>0.05</v>
      </c>
      <c r="I1693">
        <v>0.76</v>
      </c>
      <c r="J1693">
        <v>94</v>
      </c>
      <c r="K1693">
        <v>8.6999999999999993</v>
      </c>
      <c r="L1693" t="s">
        <v>947</v>
      </c>
      <c r="M1693" t="s">
        <v>45</v>
      </c>
    </row>
    <row r="1694" spans="1:13" x14ac:dyDescent="0.35">
      <c r="A1694" t="s">
        <v>1648</v>
      </c>
      <c r="B1694">
        <v>2004</v>
      </c>
      <c r="C1694" t="s">
        <v>24</v>
      </c>
      <c r="D1694" t="s">
        <v>7</v>
      </c>
      <c r="E1694">
        <v>0.36</v>
      </c>
      <c r="F1694">
        <v>0.38</v>
      </c>
      <c r="G1694">
        <v>0</v>
      </c>
      <c r="H1694">
        <v>0.03</v>
      </c>
      <c r="I1694">
        <v>0.76</v>
      </c>
      <c r="J1694">
        <v>56</v>
      </c>
      <c r="K1694">
        <v>4.7</v>
      </c>
      <c r="L1694" t="s">
        <v>1649</v>
      </c>
      <c r="M1694" t="s">
        <v>16</v>
      </c>
    </row>
    <row r="1695" spans="1:13" x14ac:dyDescent="0.35">
      <c r="A1695" t="s">
        <v>3363</v>
      </c>
      <c r="B1695">
        <v>2004</v>
      </c>
      <c r="C1695" t="s">
        <v>322</v>
      </c>
      <c r="D1695" t="s">
        <v>326</v>
      </c>
      <c r="E1695">
        <v>0.61</v>
      </c>
      <c r="F1695">
        <v>0.12</v>
      </c>
      <c r="G1695">
        <v>0</v>
      </c>
      <c r="H1695">
        <v>0.03</v>
      </c>
      <c r="I1695">
        <v>0.76</v>
      </c>
      <c r="J1695">
        <v>81</v>
      </c>
      <c r="K1695">
        <v>8.8000000000000007</v>
      </c>
      <c r="L1695" t="s">
        <v>704</v>
      </c>
      <c r="M1695" t="s">
        <v>16</v>
      </c>
    </row>
    <row r="1696" spans="1:13" x14ac:dyDescent="0.35">
      <c r="A1696" t="s">
        <v>4953</v>
      </c>
      <c r="B1696">
        <v>2004</v>
      </c>
      <c r="C1696" t="s">
        <v>60</v>
      </c>
      <c r="D1696" t="s">
        <v>57</v>
      </c>
      <c r="E1696">
        <v>0.37</v>
      </c>
      <c r="F1696">
        <v>0.28999999999999998</v>
      </c>
      <c r="G1696">
        <v>0</v>
      </c>
      <c r="H1696">
        <v>0.1</v>
      </c>
      <c r="I1696">
        <v>0.76</v>
      </c>
      <c r="J1696">
        <v>65</v>
      </c>
      <c r="K1696">
        <v>6.9</v>
      </c>
      <c r="L1696" t="s">
        <v>4185</v>
      </c>
      <c r="M1696" t="s">
        <v>16</v>
      </c>
    </row>
    <row r="1697" spans="1:13" x14ac:dyDescent="0.35">
      <c r="A1697" t="s">
        <v>5037</v>
      </c>
      <c r="B1697">
        <v>2004</v>
      </c>
      <c r="C1697" t="s">
        <v>32</v>
      </c>
      <c r="D1697" t="s">
        <v>196</v>
      </c>
      <c r="E1697">
        <v>0.54</v>
      </c>
      <c r="F1697">
        <v>0.2</v>
      </c>
      <c r="G1697">
        <v>0</v>
      </c>
      <c r="H1697">
        <v>0.01</v>
      </c>
      <c r="I1697">
        <v>0.76</v>
      </c>
      <c r="J1697">
        <v>39</v>
      </c>
      <c r="K1697">
        <v>7.6</v>
      </c>
      <c r="L1697" t="s">
        <v>514</v>
      </c>
      <c r="M1697" t="s">
        <v>45</v>
      </c>
    </row>
    <row r="1698" spans="1:13" x14ac:dyDescent="0.35">
      <c r="A1698" t="s">
        <v>3246</v>
      </c>
      <c r="B1698">
        <v>2006</v>
      </c>
      <c r="C1698" t="s">
        <v>60</v>
      </c>
      <c r="D1698" t="s">
        <v>28</v>
      </c>
      <c r="E1698">
        <v>0.56999999999999995</v>
      </c>
      <c r="F1698">
        <v>0.04</v>
      </c>
      <c r="G1698">
        <v>0.11</v>
      </c>
      <c r="H1698">
        <v>0.06</v>
      </c>
      <c r="I1698">
        <v>0.76</v>
      </c>
      <c r="J1698">
        <v>85</v>
      </c>
      <c r="K1698">
        <v>8</v>
      </c>
      <c r="L1698" t="s">
        <v>28</v>
      </c>
      <c r="M1698" t="s">
        <v>9</v>
      </c>
    </row>
    <row r="1699" spans="1:13" x14ac:dyDescent="0.35">
      <c r="A1699" t="s">
        <v>3620</v>
      </c>
      <c r="B1699">
        <v>2008</v>
      </c>
      <c r="C1699" t="s">
        <v>24</v>
      </c>
      <c r="D1699" t="s">
        <v>21</v>
      </c>
      <c r="E1699">
        <v>0.23</v>
      </c>
      <c r="F1699">
        <v>0.31</v>
      </c>
      <c r="G1699">
        <v>0.03</v>
      </c>
      <c r="H1699">
        <v>0.19</v>
      </c>
      <c r="I1699">
        <v>0.76</v>
      </c>
      <c r="J1699">
        <v>52</v>
      </c>
      <c r="K1699">
        <v>6.8</v>
      </c>
      <c r="L1699" t="s">
        <v>534</v>
      </c>
      <c r="M1699" t="s">
        <v>9</v>
      </c>
    </row>
    <row r="1700" spans="1:13" x14ac:dyDescent="0.35">
      <c r="A1700" t="s">
        <v>4635</v>
      </c>
      <c r="B1700">
        <v>2008</v>
      </c>
      <c r="C1700" t="s">
        <v>88</v>
      </c>
      <c r="D1700" t="s">
        <v>82</v>
      </c>
      <c r="E1700">
        <v>0.37</v>
      </c>
      <c r="F1700">
        <v>0.04</v>
      </c>
      <c r="G1700">
        <v>0</v>
      </c>
      <c r="H1700">
        <v>0.36</v>
      </c>
      <c r="I1700">
        <v>0.76</v>
      </c>
      <c r="J1700">
        <v>66</v>
      </c>
      <c r="K1700">
        <v>6.7</v>
      </c>
      <c r="L1700" t="s">
        <v>436</v>
      </c>
      <c r="M1700" t="s">
        <v>38</v>
      </c>
    </row>
    <row r="1701" spans="1:13" x14ac:dyDescent="0.35">
      <c r="A1701" t="s">
        <v>1515</v>
      </c>
      <c r="B1701">
        <v>2009</v>
      </c>
      <c r="C1701" t="s">
        <v>27</v>
      </c>
      <c r="D1701" t="s">
        <v>14</v>
      </c>
      <c r="E1701">
        <v>0.45</v>
      </c>
      <c r="F1701">
        <v>0.23</v>
      </c>
      <c r="G1701">
        <v>0</v>
      </c>
      <c r="H1701">
        <v>7.0000000000000007E-2</v>
      </c>
      <c r="I1701">
        <v>0.76</v>
      </c>
      <c r="J1701">
        <v>87</v>
      </c>
      <c r="K1701">
        <v>7.6</v>
      </c>
      <c r="L1701" t="s">
        <v>273</v>
      </c>
      <c r="M1701" t="s">
        <v>9</v>
      </c>
    </row>
    <row r="1702" spans="1:13" x14ac:dyDescent="0.35">
      <c r="A1702" t="s">
        <v>4792</v>
      </c>
      <c r="B1702">
        <v>2009</v>
      </c>
      <c r="C1702" t="s">
        <v>60</v>
      </c>
      <c r="D1702" t="s">
        <v>355</v>
      </c>
      <c r="E1702">
        <v>0.38</v>
      </c>
      <c r="F1702">
        <v>0.23</v>
      </c>
      <c r="G1702">
        <v>0</v>
      </c>
      <c r="H1702">
        <v>0.15</v>
      </c>
      <c r="I1702">
        <v>0.76</v>
      </c>
      <c r="J1702">
        <v>63</v>
      </c>
      <c r="K1702">
        <v>8</v>
      </c>
      <c r="L1702" t="s">
        <v>4772</v>
      </c>
      <c r="M1702" t="s">
        <v>9</v>
      </c>
    </row>
    <row r="1703" spans="1:13" x14ac:dyDescent="0.35">
      <c r="A1703" t="s">
        <v>4788</v>
      </c>
      <c r="B1703">
        <v>2010</v>
      </c>
      <c r="C1703" t="s">
        <v>13</v>
      </c>
      <c r="D1703" t="s">
        <v>355</v>
      </c>
      <c r="E1703">
        <v>0.52</v>
      </c>
      <c r="F1703">
        <v>0.18</v>
      </c>
      <c r="G1703">
        <v>0</v>
      </c>
      <c r="H1703">
        <v>0.06</v>
      </c>
      <c r="I1703">
        <v>0.76</v>
      </c>
      <c r="J1703">
        <v>71</v>
      </c>
      <c r="K1703">
        <v>7.8</v>
      </c>
      <c r="L1703" t="s">
        <v>4789</v>
      </c>
      <c r="M1703" t="s">
        <v>9</v>
      </c>
    </row>
    <row r="1704" spans="1:13" x14ac:dyDescent="0.35">
      <c r="A1704" t="s">
        <v>1677</v>
      </c>
      <c r="B1704">
        <v>2011</v>
      </c>
      <c r="C1704" t="s">
        <v>60</v>
      </c>
      <c r="D1704" t="s">
        <v>221</v>
      </c>
      <c r="E1704">
        <v>0.33</v>
      </c>
      <c r="F1704">
        <v>0.31</v>
      </c>
      <c r="G1704">
        <v>0</v>
      </c>
      <c r="H1704">
        <v>0.12</v>
      </c>
      <c r="I1704">
        <v>0.76</v>
      </c>
      <c r="J1704">
        <v>51</v>
      </c>
      <c r="K1704">
        <v>4.9000000000000004</v>
      </c>
      <c r="L1704" t="s">
        <v>1678</v>
      </c>
      <c r="M1704" t="s">
        <v>16</v>
      </c>
    </row>
    <row r="1705" spans="1:13" x14ac:dyDescent="0.35">
      <c r="A1705" t="s">
        <v>3968</v>
      </c>
      <c r="B1705">
        <v>2011</v>
      </c>
      <c r="C1705" t="s">
        <v>60</v>
      </c>
      <c r="D1705" t="s">
        <v>1132</v>
      </c>
      <c r="E1705">
        <v>0.33</v>
      </c>
      <c r="F1705">
        <v>0.32</v>
      </c>
      <c r="G1705">
        <v>0</v>
      </c>
      <c r="H1705">
        <v>0.1</v>
      </c>
      <c r="I1705">
        <v>0.76</v>
      </c>
      <c r="J1705">
        <v>95</v>
      </c>
      <c r="K1705">
        <v>8.8000000000000007</v>
      </c>
      <c r="L1705" t="s">
        <v>1132</v>
      </c>
      <c r="M1705" t="s">
        <v>38</v>
      </c>
    </row>
    <row r="1706" spans="1:13" x14ac:dyDescent="0.35">
      <c r="A1706" t="s">
        <v>5251</v>
      </c>
      <c r="B1706">
        <v>2011</v>
      </c>
      <c r="C1706" t="s">
        <v>35</v>
      </c>
      <c r="D1706" t="s">
        <v>21</v>
      </c>
      <c r="E1706">
        <v>0.3</v>
      </c>
      <c r="F1706">
        <v>0.37</v>
      </c>
      <c r="G1706">
        <v>0.03</v>
      </c>
      <c r="H1706">
        <v>7.0000000000000007E-2</v>
      </c>
      <c r="I1706">
        <v>0.76</v>
      </c>
      <c r="J1706">
        <v>52</v>
      </c>
      <c r="K1706">
        <v>3.3</v>
      </c>
      <c r="L1706" t="s">
        <v>967</v>
      </c>
      <c r="M1706" t="s">
        <v>9</v>
      </c>
    </row>
    <row r="1707" spans="1:13" x14ac:dyDescent="0.35">
      <c r="A1707" t="s">
        <v>598</v>
      </c>
      <c r="B1707">
        <v>2014</v>
      </c>
      <c r="C1707" t="s">
        <v>13</v>
      </c>
      <c r="D1707" t="s">
        <v>28</v>
      </c>
      <c r="E1707">
        <v>0.32</v>
      </c>
      <c r="F1707">
        <v>0.28000000000000003</v>
      </c>
      <c r="G1707">
        <v>0.1</v>
      </c>
      <c r="H1707">
        <v>0.06</v>
      </c>
      <c r="I1707">
        <v>0.76</v>
      </c>
      <c r="J1707">
        <v>91</v>
      </c>
      <c r="K1707">
        <v>8.1999999999999993</v>
      </c>
      <c r="L1707" t="s">
        <v>271</v>
      </c>
      <c r="M1707" t="s">
        <v>16</v>
      </c>
    </row>
    <row r="1708" spans="1:13" x14ac:dyDescent="0.35">
      <c r="A1708" t="s">
        <v>3170</v>
      </c>
      <c r="B1708">
        <v>2000</v>
      </c>
      <c r="C1708" t="s">
        <v>88</v>
      </c>
      <c r="D1708" t="s">
        <v>97</v>
      </c>
      <c r="E1708">
        <v>0.3</v>
      </c>
      <c r="F1708">
        <v>0.21</v>
      </c>
      <c r="G1708">
        <v>0.2</v>
      </c>
      <c r="H1708">
        <v>0.05</v>
      </c>
      <c r="I1708">
        <v>0.75</v>
      </c>
      <c r="J1708">
        <v>76</v>
      </c>
      <c r="K1708">
        <v>8.9</v>
      </c>
      <c r="L1708" t="s">
        <v>97</v>
      </c>
      <c r="M1708" t="s">
        <v>45</v>
      </c>
    </row>
    <row r="1709" spans="1:13" x14ac:dyDescent="0.35">
      <c r="A1709" t="s">
        <v>918</v>
      </c>
      <c r="B1709">
        <v>2001</v>
      </c>
      <c r="C1709" t="s">
        <v>322</v>
      </c>
      <c r="D1709" t="s">
        <v>97</v>
      </c>
      <c r="E1709">
        <v>0.22</v>
      </c>
      <c r="F1709">
        <v>0.17</v>
      </c>
      <c r="G1709">
        <v>0.3</v>
      </c>
      <c r="H1709">
        <v>0.06</v>
      </c>
      <c r="I1709">
        <v>0.75</v>
      </c>
      <c r="J1709">
        <v>81</v>
      </c>
      <c r="K1709">
        <v>7.9</v>
      </c>
      <c r="L1709" t="s">
        <v>97</v>
      </c>
      <c r="M1709" t="s">
        <v>9</v>
      </c>
    </row>
    <row r="1710" spans="1:13" x14ac:dyDescent="0.35">
      <c r="A1710" t="s">
        <v>5891</v>
      </c>
      <c r="B1710">
        <v>2001</v>
      </c>
      <c r="C1710" t="s">
        <v>60</v>
      </c>
      <c r="D1710" t="s">
        <v>183</v>
      </c>
      <c r="E1710">
        <v>0.3</v>
      </c>
      <c r="F1710">
        <v>0.24</v>
      </c>
      <c r="G1710">
        <v>0.13</v>
      </c>
      <c r="H1710">
        <v>0.08</v>
      </c>
      <c r="I1710">
        <v>0.75</v>
      </c>
      <c r="J1710">
        <v>78</v>
      </c>
      <c r="K1710">
        <v>7.4</v>
      </c>
      <c r="L1710" t="s">
        <v>738</v>
      </c>
      <c r="M1710" t="s">
        <v>16</v>
      </c>
    </row>
    <row r="1711" spans="1:13" x14ac:dyDescent="0.35">
      <c r="A1711" t="s">
        <v>4439</v>
      </c>
      <c r="B1711">
        <v>2004</v>
      </c>
      <c r="C1711" t="s">
        <v>13</v>
      </c>
      <c r="D1711" t="s">
        <v>14</v>
      </c>
      <c r="E1711">
        <v>0.37</v>
      </c>
      <c r="F1711">
        <v>0.28999999999999998</v>
      </c>
      <c r="G1711">
        <v>0</v>
      </c>
      <c r="H1711">
        <v>0.1</v>
      </c>
      <c r="I1711">
        <v>0.75</v>
      </c>
      <c r="J1711">
        <v>69</v>
      </c>
      <c r="K1711">
        <v>6.5</v>
      </c>
      <c r="L1711" t="s">
        <v>3812</v>
      </c>
      <c r="M1711" t="s">
        <v>45</v>
      </c>
    </row>
    <row r="1712" spans="1:13" x14ac:dyDescent="0.35">
      <c r="A1712" t="s">
        <v>5409</v>
      </c>
      <c r="B1712">
        <v>2004</v>
      </c>
      <c r="C1712" t="s">
        <v>50</v>
      </c>
      <c r="D1712" t="s">
        <v>14</v>
      </c>
      <c r="E1712">
        <v>0.48</v>
      </c>
      <c r="F1712">
        <v>0.24</v>
      </c>
      <c r="G1712">
        <v>0</v>
      </c>
      <c r="H1712">
        <v>0.03</v>
      </c>
      <c r="I1712">
        <v>0.75</v>
      </c>
      <c r="J1712">
        <v>83</v>
      </c>
      <c r="K1712">
        <v>7.8</v>
      </c>
      <c r="L1712" t="s">
        <v>515</v>
      </c>
      <c r="M1712" t="s">
        <v>9</v>
      </c>
    </row>
    <row r="1713" spans="1:13" x14ac:dyDescent="0.35">
      <c r="A1713" t="s">
        <v>1039</v>
      </c>
      <c r="B1713">
        <v>2005</v>
      </c>
      <c r="C1713" t="s">
        <v>60</v>
      </c>
      <c r="D1713" t="s">
        <v>183</v>
      </c>
      <c r="E1713">
        <v>0.28000000000000003</v>
      </c>
      <c r="F1713">
        <v>0.28999999999999998</v>
      </c>
      <c r="G1713">
        <v>0</v>
      </c>
      <c r="H1713">
        <v>0.17</v>
      </c>
      <c r="I1713">
        <v>0.75</v>
      </c>
      <c r="J1713">
        <v>59</v>
      </c>
      <c r="K1713">
        <v>6.5</v>
      </c>
      <c r="L1713" t="s">
        <v>607</v>
      </c>
      <c r="M1713" t="s">
        <v>9</v>
      </c>
    </row>
    <row r="1714" spans="1:13" x14ac:dyDescent="0.35">
      <c r="A1714" t="s">
        <v>2992</v>
      </c>
      <c r="B1714">
        <v>2005</v>
      </c>
      <c r="C1714" t="s">
        <v>50</v>
      </c>
      <c r="D1714" t="s">
        <v>21</v>
      </c>
      <c r="E1714">
        <v>0.69</v>
      </c>
      <c r="F1714">
        <v>0</v>
      </c>
      <c r="G1714">
        <v>0</v>
      </c>
      <c r="H1714">
        <v>0.06</v>
      </c>
      <c r="I1714">
        <v>0.75</v>
      </c>
      <c r="J1714">
        <v>75</v>
      </c>
      <c r="K1714">
        <v>7.9</v>
      </c>
      <c r="L1714" t="s">
        <v>346</v>
      </c>
      <c r="M1714" t="s">
        <v>45</v>
      </c>
    </row>
    <row r="1715" spans="1:13" x14ac:dyDescent="0.35">
      <c r="A1715" t="s">
        <v>2225</v>
      </c>
      <c r="B1715">
        <v>2006</v>
      </c>
      <c r="C1715" t="s">
        <v>13</v>
      </c>
      <c r="D1715" t="s">
        <v>57</v>
      </c>
      <c r="E1715">
        <v>0.18</v>
      </c>
      <c r="F1715">
        <v>0.37</v>
      </c>
      <c r="G1715">
        <v>0.06</v>
      </c>
      <c r="H1715">
        <v>0.14000000000000001</v>
      </c>
      <c r="I1715">
        <v>0.75</v>
      </c>
      <c r="J1715">
        <v>55</v>
      </c>
      <c r="K1715">
        <v>5.8</v>
      </c>
      <c r="L1715" t="s">
        <v>1019</v>
      </c>
      <c r="M1715" t="s">
        <v>9</v>
      </c>
    </row>
    <row r="1716" spans="1:13" x14ac:dyDescent="0.35">
      <c r="A1716" t="s">
        <v>3409</v>
      </c>
      <c r="B1716">
        <v>2006</v>
      </c>
      <c r="C1716" t="s">
        <v>50</v>
      </c>
      <c r="D1716" t="s">
        <v>21</v>
      </c>
      <c r="E1716">
        <v>0.62</v>
      </c>
      <c r="F1716">
        <v>0.02</v>
      </c>
      <c r="G1716">
        <v>0</v>
      </c>
      <c r="H1716">
        <v>0.1</v>
      </c>
      <c r="I1716">
        <v>0.75</v>
      </c>
      <c r="J1716">
        <v>76</v>
      </c>
      <c r="K1716">
        <v>9</v>
      </c>
      <c r="L1716" t="s">
        <v>54</v>
      </c>
      <c r="M1716" t="s">
        <v>45</v>
      </c>
    </row>
    <row r="1717" spans="1:13" x14ac:dyDescent="0.35">
      <c r="A1717" t="s">
        <v>4259</v>
      </c>
      <c r="B1717">
        <v>2006</v>
      </c>
      <c r="C1717" t="s">
        <v>50</v>
      </c>
      <c r="D1717" t="s">
        <v>221</v>
      </c>
      <c r="E1717">
        <v>0.28000000000000003</v>
      </c>
      <c r="F1717">
        <v>0.38</v>
      </c>
      <c r="G1717">
        <v>0</v>
      </c>
      <c r="H1717">
        <v>0.08</v>
      </c>
      <c r="I1717">
        <v>0.75</v>
      </c>
      <c r="J1717">
        <v>81</v>
      </c>
      <c r="K1717">
        <v>7.8</v>
      </c>
      <c r="L1717" t="s">
        <v>3263</v>
      </c>
      <c r="M1717" t="s">
        <v>45</v>
      </c>
    </row>
    <row r="1718" spans="1:13" x14ac:dyDescent="0.35">
      <c r="A1718" t="s">
        <v>2024</v>
      </c>
      <c r="B1718">
        <v>2007</v>
      </c>
      <c r="C1718" t="s">
        <v>5928</v>
      </c>
      <c r="D1718" t="s">
        <v>348</v>
      </c>
      <c r="E1718">
        <v>0.38</v>
      </c>
      <c r="F1718">
        <v>0.03</v>
      </c>
      <c r="G1718">
        <v>0.3</v>
      </c>
      <c r="H1718">
        <v>0.04</v>
      </c>
      <c r="I1718">
        <v>0.75</v>
      </c>
      <c r="J1718">
        <v>80</v>
      </c>
      <c r="K1718">
        <v>6.9</v>
      </c>
      <c r="L1718" t="s">
        <v>348</v>
      </c>
      <c r="M1718" t="s">
        <v>38</v>
      </c>
    </row>
    <row r="1719" spans="1:13" x14ac:dyDescent="0.35">
      <c r="A1719" t="s">
        <v>5500</v>
      </c>
      <c r="B1719">
        <v>2008</v>
      </c>
      <c r="C1719" t="s">
        <v>13</v>
      </c>
      <c r="D1719" t="s">
        <v>289</v>
      </c>
      <c r="E1719">
        <v>0.46</v>
      </c>
      <c r="F1719">
        <v>0.2</v>
      </c>
      <c r="G1719">
        <v>0.01</v>
      </c>
      <c r="H1719">
        <v>7.0000000000000007E-2</v>
      </c>
      <c r="I1719">
        <v>0.75</v>
      </c>
      <c r="J1719">
        <v>69</v>
      </c>
      <c r="K1719">
        <v>7.1</v>
      </c>
      <c r="L1719" t="s">
        <v>5488</v>
      </c>
      <c r="M1719" t="s">
        <v>16</v>
      </c>
    </row>
    <row r="1720" spans="1:13" x14ac:dyDescent="0.35">
      <c r="A1720" t="s">
        <v>5625</v>
      </c>
      <c r="B1720">
        <v>2008</v>
      </c>
      <c r="C1720" t="s">
        <v>88</v>
      </c>
      <c r="D1720" t="s">
        <v>73</v>
      </c>
      <c r="E1720">
        <v>0.21</v>
      </c>
      <c r="F1720">
        <v>0</v>
      </c>
      <c r="G1720">
        <v>0</v>
      </c>
      <c r="H1720">
        <v>0.54</v>
      </c>
      <c r="I1720">
        <v>0.75</v>
      </c>
      <c r="J1720">
        <v>67</v>
      </c>
      <c r="K1720">
        <v>8.4</v>
      </c>
      <c r="L1720" t="s">
        <v>2153</v>
      </c>
      <c r="M1720" t="s">
        <v>45</v>
      </c>
    </row>
    <row r="1721" spans="1:13" x14ac:dyDescent="0.35">
      <c r="A1721" t="s">
        <v>5814</v>
      </c>
      <c r="B1721">
        <v>2008</v>
      </c>
      <c r="C1721" t="s">
        <v>322</v>
      </c>
      <c r="D1721" t="s">
        <v>73</v>
      </c>
      <c r="E1721">
        <v>0.41</v>
      </c>
      <c r="F1721">
        <v>0.2</v>
      </c>
      <c r="G1721">
        <v>0</v>
      </c>
      <c r="H1721">
        <v>0.14000000000000001</v>
      </c>
      <c r="I1721">
        <v>0.75</v>
      </c>
      <c r="J1721">
        <v>72</v>
      </c>
      <c r="K1721">
        <v>6</v>
      </c>
      <c r="L1721" t="s">
        <v>1728</v>
      </c>
      <c r="M1721" t="s">
        <v>9</v>
      </c>
    </row>
    <row r="1722" spans="1:13" x14ac:dyDescent="0.35">
      <c r="A1722" t="s">
        <v>1643</v>
      </c>
      <c r="B1722">
        <v>2009</v>
      </c>
      <c r="C1722" t="s">
        <v>84</v>
      </c>
      <c r="D1722" t="s">
        <v>73</v>
      </c>
      <c r="E1722">
        <v>0.28000000000000003</v>
      </c>
      <c r="F1722">
        <v>0.39</v>
      </c>
      <c r="G1722">
        <v>0</v>
      </c>
      <c r="H1722">
        <v>0.08</v>
      </c>
      <c r="I1722">
        <v>0.75</v>
      </c>
      <c r="J1722">
        <v>58</v>
      </c>
      <c r="K1722">
        <v>6</v>
      </c>
      <c r="L1722" t="s">
        <v>356</v>
      </c>
      <c r="M1722" t="s">
        <v>45</v>
      </c>
    </row>
    <row r="1723" spans="1:13" x14ac:dyDescent="0.35">
      <c r="A1723" t="s">
        <v>2455</v>
      </c>
      <c r="B1723">
        <v>2009</v>
      </c>
      <c r="C1723" t="s">
        <v>13</v>
      </c>
      <c r="D1723" t="s">
        <v>21</v>
      </c>
      <c r="E1723">
        <v>0.28000000000000003</v>
      </c>
      <c r="F1723">
        <v>0.39</v>
      </c>
      <c r="G1723">
        <v>0</v>
      </c>
      <c r="H1723">
        <v>0.08</v>
      </c>
      <c r="I1723">
        <v>0.75</v>
      </c>
      <c r="J1723">
        <v>60</v>
      </c>
      <c r="K1723">
        <v>6</v>
      </c>
      <c r="L1723" t="s">
        <v>1160</v>
      </c>
      <c r="M1723" t="s">
        <v>38</v>
      </c>
    </row>
    <row r="1724" spans="1:13" x14ac:dyDescent="0.35">
      <c r="A1724" t="s">
        <v>1516</v>
      </c>
      <c r="B1724">
        <v>2010</v>
      </c>
      <c r="C1724" t="s">
        <v>27</v>
      </c>
      <c r="D1724" t="s">
        <v>14</v>
      </c>
      <c r="E1724">
        <v>0.47</v>
      </c>
      <c r="F1724">
        <v>0.19</v>
      </c>
      <c r="G1724">
        <v>0</v>
      </c>
      <c r="H1724">
        <v>0.1</v>
      </c>
      <c r="I1724">
        <v>0.75</v>
      </c>
      <c r="J1724">
        <v>86</v>
      </c>
      <c r="K1724">
        <v>7.8</v>
      </c>
      <c r="L1724" t="s">
        <v>600</v>
      </c>
      <c r="M1724" t="s">
        <v>9</v>
      </c>
    </row>
    <row r="1725" spans="1:13" x14ac:dyDescent="0.35">
      <c r="A1725" t="s">
        <v>4104</v>
      </c>
      <c r="B1725">
        <v>2010</v>
      </c>
      <c r="C1725" t="s">
        <v>32</v>
      </c>
      <c r="D1725" t="s">
        <v>40</v>
      </c>
      <c r="E1725">
        <v>0.21</v>
      </c>
      <c r="F1725">
        <v>0.46</v>
      </c>
      <c r="G1725">
        <v>0</v>
      </c>
      <c r="H1725">
        <v>0.08</v>
      </c>
      <c r="I1725">
        <v>0.75</v>
      </c>
      <c r="J1725">
        <v>62</v>
      </c>
      <c r="K1725">
        <v>7.6</v>
      </c>
      <c r="L1725" t="s">
        <v>40</v>
      </c>
      <c r="M1725" t="s">
        <v>38</v>
      </c>
    </row>
    <row r="1726" spans="1:13" x14ac:dyDescent="0.35">
      <c r="A1726" t="s">
        <v>3957</v>
      </c>
      <c r="B1726">
        <v>2011</v>
      </c>
      <c r="C1726" t="s">
        <v>13</v>
      </c>
      <c r="D1726" t="s">
        <v>28</v>
      </c>
      <c r="E1726">
        <v>0.26</v>
      </c>
      <c r="F1726">
        <v>0.19</v>
      </c>
      <c r="G1726">
        <v>0.27</v>
      </c>
      <c r="H1726">
        <v>0.04</v>
      </c>
      <c r="I1726">
        <v>0.75</v>
      </c>
      <c r="J1726">
        <v>60</v>
      </c>
      <c r="K1726">
        <v>7</v>
      </c>
      <c r="L1726" t="s">
        <v>3948</v>
      </c>
      <c r="M1726" t="s">
        <v>45</v>
      </c>
    </row>
    <row r="1727" spans="1:13" x14ac:dyDescent="0.35">
      <c r="A1727" t="s">
        <v>2874</v>
      </c>
      <c r="B1727">
        <v>2012</v>
      </c>
      <c r="C1727" t="s">
        <v>13</v>
      </c>
      <c r="D1727" t="s">
        <v>64</v>
      </c>
      <c r="E1727">
        <v>0.41</v>
      </c>
      <c r="F1727">
        <v>0.28000000000000003</v>
      </c>
      <c r="G1727">
        <v>0</v>
      </c>
      <c r="H1727">
        <v>0.06</v>
      </c>
      <c r="I1727">
        <v>0.75</v>
      </c>
      <c r="J1727">
        <v>72</v>
      </c>
      <c r="K1727">
        <v>5.2</v>
      </c>
      <c r="L1727" t="s">
        <v>2875</v>
      </c>
      <c r="M1727" t="s">
        <v>38</v>
      </c>
    </row>
    <row r="1728" spans="1:13" x14ac:dyDescent="0.35">
      <c r="A1728" t="s">
        <v>4647</v>
      </c>
      <c r="B1728">
        <v>2012</v>
      </c>
      <c r="C1728" t="s">
        <v>322</v>
      </c>
      <c r="D1728" t="s">
        <v>99</v>
      </c>
      <c r="E1728">
        <v>0.35</v>
      </c>
      <c r="F1728">
        <v>0.23</v>
      </c>
      <c r="G1728">
        <v>7.0000000000000007E-2</v>
      </c>
      <c r="H1728">
        <v>0.09</v>
      </c>
      <c r="I1728">
        <v>0.75</v>
      </c>
      <c r="J1728">
        <v>81</v>
      </c>
      <c r="K1728">
        <v>6.7</v>
      </c>
      <c r="L1728" t="s">
        <v>4648</v>
      </c>
      <c r="M1728" t="s">
        <v>9</v>
      </c>
    </row>
    <row r="1729" spans="1:13" x14ac:dyDescent="0.35">
      <c r="A1729" t="s">
        <v>4014</v>
      </c>
      <c r="B1729">
        <v>2013</v>
      </c>
      <c r="C1729" t="s">
        <v>84</v>
      </c>
      <c r="D1729" t="s">
        <v>28</v>
      </c>
      <c r="E1729">
        <v>0</v>
      </c>
      <c r="F1729">
        <v>0.48</v>
      </c>
      <c r="G1729">
        <v>0.25</v>
      </c>
      <c r="H1729">
        <v>0.03</v>
      </c>
      <c r="I1729">
        <v>0.75</v>
      </c>
      <c r="J1729">
        <v>81</v>
      </c>
      <c r="K1729">
        <v>7.9</v>
      </c>
      <c r="L1729" t="s">
        <v>1246</v>
      </c>
      <c r="M1729" t="s">
        <v>38</v>
      </c>
    </row>
    <row r="1730" spans="1:13" x14ac:dyDescent="0.35">
      <c r="A1730" t="s">
        <v>4010</v>
      </c>
      <c r="B1730">
        <v>2014</v>
      </c>
      <c r="C1730" t="s">
        <v>50</v>
      </c>
      <c r="D1730" t="s">
        <v>183</v>
      </c>
      <c r="E1730">
        <v>0.09</v>
      </c>
      <c r="F1730">
        <v>0.45</v>
      </c>
      <c r="G1730">
        <v>0.11</v>
      </c>
      <c r="H1730">
        <v>0.1</v>
      </c>
      <c r="I1730">
        <v>0.75</v>
      </c>
      <c r="J1730">
        <v>82</v>
      </c>
      <c r="K1730">
        <v>7.2</v>
      </c>
      <c r="L1730" t="s">
        <v>607</v>
      </c>
      <c r="M1730" t="s">
        <v>45</v>
      </c>
    </row>
    <row r="1731" spans="1:13" x14ac:dyDescent="0.35">
      <c r="A1731" t="s">
        <v>3218</v>
      </c>
      <c r="B1731">
        <v>2015</v>
      </c>
      <c r="C1731" t="s">
        <v>13</v>
      </c>
      <c r="D1731" t="s">
        <v>183</v>
      </c>
      <c r="E1731">
        <v>0.41</v>
      </c>
      <c r="F1731">
        <v>0.26</v>
      </c>
      <c r="G1731">
        <v>0.01</v>
      </c>
      <c r="H1731">
        <v>7.0000000000000007E-2</v>
      </c>
      <c r="I1731">
        <v>0.75</v>
      </c>
      <c r="J1731">
        <v>95</v>
      </c>
      <c r="K1731">
        <v>7.3</v>
      </c>
      <c r="L1731" t="s">
        <v>3219</v>
      </c>
      <c r="M1731" t="s">
        <v>16</v>
      </c>
    </row>
    <row r="1732" spans="1:13" x14ac:dyDescent="0.35">
      <c r="A1732" t="s">
        <v>5338</v>
      </c>
      <c r="B1732">
        <v>2016</v>
      </c>
      <c r="C1732" t="s">
        <v>60</v>
      </c>
      <c r="D1732" t="s">
        <v>21</v>
      </c>
      <c r="E1732">
        <v>0.34</v>
      </c>
      <c r="F1732">
        <v>0.25</v>
      </c>
      <c r="G1732">
        <v>0.05</v>
      </c>
      <c r="H1732">
        <v>0.12</v>
      </c>
      <c r="I1732">
        <v>0.75</v>
      </c>
      <c r="J1732">
        <v>89</v>
      </c>
      <c r="K1732">
        <v>8.4</v>
      </c>
      <c r="L1732" t="s">
        <v>5337</v>
      </c>
      <c r="M1732" t="s">
        <v>16</v>
      </c>
    </row>
    <row r="1733" spans="1:13" x14ac:dyDescent="0.35">
      <c r="A1733" t="s">
        <v>840</v>
      </c>
      <c r="B1733">
        <v>2001</v>
      </c>
      <c r="C1733" t="s">
        <v>24</v>
      </c>
      <c r="D1733" t="s">
        <v>43</v>
      </c>
      <c r="E1733">
        <v>0.36</v>
      </c>
      <c r="F1733">
        <v>0.28000000000000003</v>
      </c>
      <c r="G1733">
        <v>0</v>
      </c>
      <c r="H1733">
        <v>0.1</v>
      </c>
      <c r="I1733">
        <v>0.74</v>
      </c>
      <c r="J1733">
        <v>79</v>
      </c>
      <c r="K1733">
        <v>7.7</v>
      </c>
      <c r="L1733" t="s">
        <v>175</v>
      </c>
      <c r="M1733" t="s">
        <v>45</v>
      </c>
    </row>
    <row r="1734" spans="1:13" x14ac:dyDescent="0.35">
      <c r="A1734" t="s">
        <v>5552</v>
      </c>
      <c r="B1734">
        <v>2002</v>
      </c>
      <c r="C1734" t="s">
        <v>60</v>
      </c>
      <c r="D1734" t="s">
        <v>7</v>
      </c>
      <c r="E1734">
        <v>0.59</v>
      </c>
      <c r="F1734">
        <v>0.12</v>
      </c>
      <c r="G1734">
        <v>0</v>
      </c>
      <c r="H1734">
        <v>0.03</v>
      </c>
      <c r="I1734">
        <v>0.74</v>
      </c>
      <c r="J1734">
        <v>83</v>
      </c>
      <c r="K1734">
        <v>8.1999999999999993</v>
      </c>
      <c r="L1734" t="s">
        <v>1256</v>
      </c>
      <c r="M1734" t="s">
        <v>16</v>
      </c>
    </row>
    <row r="1735" spans="1:13" x14ac:dyDescent="0.35">
      <c r="A1735" t="s">
        <v>4947</v>
      </c>
      <c r="B1735">
        <v>2003</v>
      </c>
      <c r="C1735" t="s">
        <v>5928</v>
      </c>
      <c r="D1735" t="s">
        <v>28</v>
      </c>
      <c r="E1735">
        <v>0.31</v>
      </c>
      <c r="F1735">
        <v>0.11</v>
      </c>
      <c r="G1735">
        <v>0.3</v>
      </c>
      <c r="H1735">
        <v>0.02</v>
      </c>
      <c r="I1735">
        <v>0.74</v>
      </c>
      <c r="J1735">
        <v>72</v>
      </c>
      <c r="K1735">
        <v>8.3000000000000007</v>
      </c>
      <c r="L1735" t="s">
        <v>730</v>
      </c>
      <c r="M1735" t="s">
        <v>45</v>
      </c>
    </row>
    <row r="1736" spans="1:13" x14ac:dyDescent="0.35">
      <c r="A1736" t="s">
        <v>3266</v>
      </c>
      <c r="B1736">
        <v>2005</v>
      </c>
      <c r="C1736" t="s">
        <v>24</v>
      </c>
      <c r="D1736" t="s">
        <v>221</v>
      </c>
      <c r="E1736">
        <v>0.61</v>
      </c>
      <c r="F1736">
        <v>0.1</v>
      </c>
      <c r="G1736">
        <v>0</v>
      </c>
      <c r="H1736">
        <v>0.03</v>
      </c>
      <c r="I1736">
        <v>0.74</v>
      </c>
      <c r="J1736">
        <v>84</v>
      </c>
      <c r="K1736">
        <v>7.4</v>
      </c>
      <c r="L1736" t="s">
        <v>3263</v>
      </c>
      <c r="M1736" t="s">
        <v>38</v>
      </c>
    </row>
    <row r="1737" spans="1:13" x14ac:dyDescent="0.35">
      <c r="A1737" t="s">
        <v>3368</v>
      </c>
      <c r="B1737">
        <v>2006</v>
      </c>
      <c r="C1737" t="s">
        <v>322</v>
      </c>
      <c r="D1737" t="s">
        <v>326</v>
      </c>
      <c r="E1737">
        <v>0.67</v>
      </c>
      <c r="F1737">
        <v>0.01</v>
      </c>
      <c r="G1737">
        <v>0</v>
      </c>
      <c r="H1737">
        <v>0.06</v>
      </c>
      <c r="I1737">
        <v>0.74</v>
      </c>
      <c r="J1737">
        <v>70</v>
      </c>
      <c r="K1737">
        <v>8.8000000000000007</v>
      </c>
      <c r="L1737" t="s">
        <v>3361</v>
      </c>
      <c r="M1737" t="s">
        <v>16</v>
      </c>
    </row>
    <row r="1738" spans="1:13" x14ac:dyDescent="0.35">
      <c r="A1738" t="s">
        <v>3454</v>
      </c>
      <c r="B1738">
        <v>2007</v>
      </c>
      <c r="C1738" t="s">
        <v>27</v>
      </c>
      <c r="D1738" t="s">
        <v>7</v>
      </c>
      <c r="E1738">
        <v>0.68</v>
      </c>
      <c r="F1738">
        <v>0</v>
      </c>
      <c r="G1738">
        <v>0</v>
      </c>
      <c r="H1738">
        <v>0.05</v>
      </c>
      <c r="I1738">
        <v>0.74</v>
      </c>
      <c r="J1738">
        <v>49</v>
      </c>
      <c r="K1738">
        <v>6.3</v>
      </c>
      <c r="L1738" t="s">
        <v>478</v>
      </c>
      <c r="M1738" t="s">
        <v>45</v>
      </c>
    </row>
    <row r="1739" spans="1:13" x14ac:dyDescent="0.35">
      <c r="A1739" t="s">
        <v>4671</v>
      </c>
      <c r="B1739">
        <v>2007</v>
      </c>
      <c r="C1739" t="s">
        <v>5928</v>
      </c>
      <c r="D1739" t="s">
        <v>196</v>
      </c>
      <c r="E1739">
        <v>0.66</v>
      </c>
      <c r="F1739">
        <v>0.02</v>
      </c>
      <c r="G1739">
        <v>0</v>
      </c>
      <c r="H1739">
        <v>0.06</v>
      </c>
      <c r="I1739">
        <v>0.74</v>
      </c>
      <c r="J1739">
        <v>63</v>
      </c>
      <c r="K1739">
        <v>7.9</v>
      </c>
      <c r="L1739" t="s">
        <v>2784</v>
      </c>
      <c r="M1739" t="s">
        <v>45</v>
      </c>
    </row>
    <row r="1740" spans="1:13" x14ac:dyDescent="0.35">
      <c r="A1740" t="s">
        <v>5378</v>
      </c>
      <c r="B1740">
        <v>2007</v>
      </c>
      <c r="C1740" t="s">
        <v>60</v>
      </c>
      <c r="D1740" t="s">
        <v>40</v>
      </c>
      <c r="E1740">
        <v>0.42</v>
      </c>
      <c r="F1740">
        <v>0.19</v>
      </c>
      <c r="G1740">
        <v>0</v>
      </c>
      <c r="H1740">
        <v>0.13</v>
      </c>
      <c r="I1740">
        <v>0.74</v>
      </c>
      <c r="J1740">
        <v>60</v>
      </c>
      <c r="K1740">
        <v>7.1</v>
      </c>
      <c r="L1740" t="s">
        <v>410</v>
      </c>
      <c r="M1740" t="s">
        <v>9</v>
      </c>
    </row>
    <row r="1741" spans="1:13" x14ac:dyDescent="0.35">
      <c r="A1741" t="s">
        <v>4972</v>
      </c>
      <c r="B1741">
        <v>2008</v>
      </c>
      <c r="C1741" t="s">
        <v>5928</v>
      </c>
      <c r="D1741" t="s">
        <v>7</v>
      </c>
      <c r="E1741">
        <v>0.32</v>
      </c>
      <c r="F1741">
        <v>0.17</v>
      </c>
      <c r="G1741">
        <v>0.19</v>
      </c>
      <c r="H1741">
        <v>0.05</v>
      </c>
      <c r="I1741">
        <v>0.74</v>
      </c>
      <c r="J1741">
        <v>79</v>
      </c>
      <c r="K1741">
        <v>8.1999999999999993</v>
      </c>
      <c r="L1741" t="s">
        <v>2700</v>
      </c>
      <c r="M1741" t="s">
        <v>9</v>
      </c>
    </row>
    <row r="1742" spans="1:13" x14ac:dyDescent="0.35">
      <c r="A1742" t="s">
        <v>513</v>
      </c>
      <c r="B1742">
        <v>2009</v>
      </c>
      <c r="C1742" t="s">
        <v>27</v>
      </c>
      <c r="D1742" t="s">
        <v>14</v>
      </c>
      <c r="E1742">
        <v>0.41</v>
      </c>
      <c r="F1742">
        <v>0.23</v>
      </c>
      <c r="G1742">
        <v>0</v>
      </c>
      <c r="H1742">
        <v>0.11</v>
      </c>
      <c r="I1742">
        <v>0.74</v>
      </c>
      <c r="J1742">
        <v>76</v>
      </c>
      <c r="K1742">
        <v>5.7</v>
      </c>
      <c r="L1742" t="s">
        <v>515</v>
      </c>
      <c r="M1742" t="s">
        <v>38</v>
      </c>
    </row>
    <row r="1743" spans="1:13" x14ac:dyDescent="0.35">
      <c r="A1743" t="s">
        <v>3617</v>
      </c>
      <c r="B1743">
        <v>2009</v>
      </c>
      <c r="C1743" t="s">
        <v>24</v>
      </c>
      <c r="D1743" t="s">
        <v>21</v>
      </c>
      <c r="E1743">
        <v>0.16</v>
      </c>
      <c r="F1743">
        <v>0.37</v>
      </c>
      <c r="G1743">
        <v>0.01</v>
      </c>
      <c r="H1743">
        <v>0.21</v>
      </c>
      <c r="I1743">
        <v>0.74</v>
      </c>
      <c r="J1743">
        <v>69</v>
      </c>
      <c r="K1743">
        <v>6.5</v>
      </c>
      <c r="L1743" t="s">
        <v>1160</v>
      </c>
      <c r="M1743" t="s">
        <v>45</v>
      </c>
    </row>
    <row r="1744" spans="1:13" x14ac:dyDescent="0.35">
      <c r="A1744" t="s">
        <v>4145</v>
      </c>
      <c r="B1744">
        <v>2009</v>
      </c>
      <c r="C1744" t="s">
        <v>60</v>
      </c>
      <c r="D1744" t="s">
        <v>73</v>
      </c>
      <c r="E1744">
        <v>0.33</v>
      </c>
      <c r="F1744">
        <v>0.27</v>
      </c>
      <c r="G1744">
        <v>0.02</v>
      </c>
      <c r="H1744">
        <v>0.12</v>
      </c>
      <c r="I1744">
        <v>0.74</v>
      </c>
      <c r="J1744">
        <v>85</v>
      </c>
      <c r="K1744">
        <v>8.1</v>
      </c>
      <c r="L1744" t="s">
        <v>4143</v>
      </c>
      <c r="M1744" t="s">
        <v>16</v>
      </c>
    </row>
    <row r="1745" spans="1:13" x14ac:dyDescent="0.35">
      <c r="A1745" t="s">
        <v>5100</v>
      </c>
      <c r="B1745">
        <v>2009</v>
      </c>
      <c r="C1745" t="s">
        <v>13</v>
      </c>
      <c r="D1745" t="s">
        <v>21</v>
      </c>
      <c r="E1745">
        <v>0.41</v>
      </c>
      <c r="F1745">
        <v>0.21</v>
      </c>
      <c r="G1745">
        <v>0.01</v>
      </c>
      <c r="H1745">
        <v>0.1</v>
      </c>
      <c r="I1745">
        <v>0.74</v>
      </c>
      <c r="J1745">
        <v>67</v>
      </c>
      <c r="K1745">
        <v>7.2</v>
      </c>
      <c r="L1745" t="s">
        <v>1332</v>
      </c>
      <c r="M1745" t="s">
        <v>16</v>
      </c>
    </row>
    <row r="1746" spans="1:13" x14ac:dyDescent="0.35">
      <c r="A1746" t="s">
        <v>5174</v>
      </c>
      <c r="B1746">
        <v>2009</v>
      </c>
      <c r="C1746" t="s">
        <v>13</v>
      </c>
      <c r="D1746" t="s">
        <v>21</v>
      </c>
      <c r="E1746">
        <v>0.38</v>
      </c>
      <c r="F1746">
        <v>0.25</v>
      </c>
      <c r="G1746">
        <v>0</v>
      </c>
      <c r="H1746">
        <v>0.11</v>
      </c>
      <c r="I1746">
        <v>0.74</v>
      </c>
      <c r="J1746">
        <v>54</v>
      </c>
      <c r="K1746">
        <v>7.1</v>
      </c>
      <c r="L1746" t="s">
        <v>2163</v>
      </c>
      <c r="M1746" t="s">
        <v>9</v>
      </c>
    </row>
    <row r="1747" spans="1:13" x14ac:dyDescent="0.35">
      <c r="A1747" t="s">
        <v>98</v>
      </c>
      <c r="B1747">
        <v>2011</v>
      </c>
      <c r="C1747" t="s">
        <v>13</v>
      </c>
      <c r="D1747" t="s">
        <v>99</v>
      </c>
      <c r="E1747">
        <v>0.3</v>
      </c>
      <c r="F1747">
        <v>0.15</v>
      </c>
      <c r="G1747">
        <v>0.22</v>
      </c>
      <c r="H1747">
        <v>7.0000000000000007E-2</v>
      </c>
      <c r="I1747">
        <v>0.74</v>
      </c>
      <c r="J1747">
        <v>77</v>
      </c>
      <c r="K1747">
        <v>6.7</v>
      </c>
      <c r="L1747" t="s">
        <v>100</v>
      </c>
      <c r="M1747" t="s">
        <v>9</v>
      </c>
    </row>
    <row r="1748" spans="1:13" x14ac:dyDescent="0.35">
      <c r="A1748" t="s">
        <v>414</v>
      </c>
      <c r="B1748">
        <v>2011</v>
      </c>
      <c r="C1748" t="s">
        <v>13</v>
      </c>
      <c r="D1748" t="s">
        <v>40</v>
      </c>
      <c r="E1748">
        <v>0.14000000000000001</v>
      </c>
      <c r="F1748">
        <v>0.48</v>
      </c>
      <c r="G1748">
        <v>0</v>
      </c>
      <c r="H1748">
        <v>0.12</v>
      </c>
      <c r="I1748">
        <v>0.74</v>
      </c>
      <c r="J1748">
        <v>80</v>
      </c>
      <c r="K1748">
        <v>7.4</v>
      </c>
      <c r="L1748" t="s">
        <v>410</v>
      </c>
      <c r="M1748" t="s">
        <v>16</v>
      </c>
    </row>
    <row r="1749" spans="1:13" x14ac:dyDescent="0.35">
      <c r="A1749" t="s">
        <v>1186</v>
      </c>
      <c r="B1749">
        <v>2011</v>
      </c>
      <c r="C1749" t="s">
        <v>13</v>
      </c>
      <c r="D1749" t="s">
        <v>21</v>
      </c>
      <c r="E1749">
        <v>0.16</v>
      </c>
      <c r="F1749">
        <v>0.45</v>
      </c>
      <c r="G1749">
        <v>0</v>
      </c>
      <c r="H1749">
        <v>0.13</v>
      </c>
      <c r="I1749">
        <v>0.74</v>
      </c>
      <c r="J1749">
        <v>86</v>
      </c>
      <c r="K1749">
        <v>6.8</v>
      </c>
      <c r="L1749" t="s">
        <v>1184</v>
      </c>
      <c r="M1749" t="s">
        <v>16</v>
      </c>
    </row>
    <row r="1750" spans="1:13" x14ac:dyDescent="0.35">
      <c r="A1750" t="s">
        <v>17</v>
      </c>
      <c r="B1750">
        <v>2012</v>
      </c>
      <c r="C1750" t="s">
        <v>13</v>
      </c>
      <c r="D1750" t="s">
        <v>14</v>
      </c>
      <c r="E1750">
        <v>0.36</v>
      </c>
      <c r="F1750">
        <v>0.28000000000000003</v>
      </c>
      <c r="G1750">
        <v>0</v>
      </c>
      <c r="H1750">
        <v>0.1</v>
      </c>
      <c r="I1750">
        <v>0.74</v>
      </c>
      <c r="J1750">
        <v>79</v>
      </c>
      <c r="K1750">
        <v>6.8</v>
      </c>
      <c r="L1750" t="s">
        <v>15</v>
      </c>
      <c r="M1750" t="s">
        <v>16</v>
      </c>
    </row>
    <row r="1751" spans="1:13" x14ac:dyDescent="0.35">
      <c r="A1751" t="s">
        <v>2891</v>
      </c>
      <c r="B1751">
        <v>2013</v>
      </c>
      <c r="C1751" t="s">
        <v>13</v>
      </c>
      <c r="D1751" t="s">
        <v>64</v>
      </c>
      <c r="E1751">
        <v>0.31</v>
      </c>
      <c r="F1751">
        <v>0.35</v>
      </c>
      <c r="G1751">
        <v>0.02</v>
      </c>
      <c r="H1751">
        <v>0.06</v>
      </c>
      <c r="I1751">
        <v>0.74</v>
      </c>
      <c r="J1751">
        <v>82</v>
      </c>
      <c r="K1751">
        <v>8</v>
      </c>
      <c r="L1751" t="s">
        <v>2875</v>
      </c>
      <c r="M1751" t="s">
        <v>38</v>
      </c>
    </row>
    <row r="1752" spans="1:13" x14ac:dyDescent="0.35">
      <c r="A1752" t="s">
        <v>3295</v>
      </c>
      <c r="B1752">
        <v>2013</v>
      </c>
      <c r="C1752" t="s">
        <v>50</v>
      </c>
      <c r="D1752" t="s">
        <v>57</v>
      </c>
      <c r="E1752">
        <v>0.67</v>
      </c>
      <c r="F1752">
        <v>0</v>
      </c>
      <c r="G1752">
        <v>0</v>
      </c>
      <c r="H1752">
        <v>7.0000000000000007E-2</v>
      </c>
      <c r="I1752">
        <v>0.74</v>
      </c>
      <c r="J1752">
        <v>87</v>
      </c>
      <c r="K1752">
        <v>7.8</v>
      </c>
      <c r="L1752" t="s">
        <v>3288</v>
      </c>
      <c r="M1752" t="s">
        <v>45</v>
      </c>
    </row>
    <row r="1753" spans="1:13" x14ac:dyDescent="0.35">
      <c r="A1753" t="s">
        <v>4165</v>
      </c>
      <c r="B1753">
        <v>2013</v>
      </c>
      <c r="C1753" t="s">
        <v>13</v>
      </c>
      <c r="D1753" t="s">
        <v>97</v>
      </c>
      <c r="E1753">
        <v>0.14000000000000001</v>
      </c>
      <c r="F1753">
        <v>0.28999999999999998</v>
      </c>
      <c r="G1753">
        <v>0.22</v>
      </c>
      <c r="H1753">
        <v>0.09</v>
      </c>
      <c r="I1753">
        <v>0.74</v>
      </c>
      <c r="J1753">
        <v>74</v>
      </c>
      <c r="K1753">
        <v>7.2</v>
      </c>
      <c r="L1753" t="s">
        <v>97</v>
      </c>
      <c r="M1753" t="s">
        <v>16</v>
      </c>
    </row>
    <row r="1754" spans="1:13" x14ac:dyDescent="0.35">
      <c r="A1754" t="s">
        <v>1263</v>
      </c>
      <c r="B1754">
        <v>2014</v>
      </c>
      <c r="C1754" t="s">
        <v>5928</v>
      </c>
      <c r="D1754" t="s">
        <v>99</v>
      </c>
      <c r="E1754">
        <v>0.48</v>
      </c>
      <c r="F1754">
        <v>0.18</v>
      </c>
      <c r="G1754">
        <v>0.01</v>
      </c>
      <c r="H1754">
        <v>7.0000000000000007E-2</v>
      </c>
      <c r="I1754">
        <v>0.74</v>
      </c>
      <c r="J1754">
        <v>91</v>
      </c>
      <c r="K1754">
        <v>7.9</v>
      </c>
      <c r="L1754" t="s">
        <v>358</v>
      </c>
      <c r="M1754" t="s">
        <v>9</v>
      </c>
    </row>
    <row r="1755" spans="1:13" x14ac:dyDescent="0.35">
      <c r="A1755" t="s">
        <v>3748</v>
      </c>
      <c r="B1755">
        <v>2001</v>
      </c>
      <c r="C1755" t="s">
        <v>88</v>
      </c>
      <c r="D1755" t="s">
        <v>7</v>
      </c>
      <c r="E1755">
        <v>0.54</v>
      </c>
      <c r="F1755">
        <v>0.16</v>
      </c>
      <c r="G1755">
        <v>0</v>
      </c>
      <c r="H1755">
        <v>0.03</v>
      </c>
      <c r="I1755">
        <v>0.73</v>
      </c>
      <c r="J1755">
        <v>80</v>
      </c>
      <c r="K1755">
        <v>8.6999999999999993</v>
      </c>
      <c r="L1755" t="s">
        <v>3746</v>
      </c>
      <c r="M1755" t="s">
        <v>9</v>
      </c>
    </row>
    <row r="1756" spans="1:13" x14ac:dyDescent="0.35">
      <c r="A1756" t="s">
        <v>4441</v>
      </c>
      <c r="B1756">
        <v>2001</v>
      </c>
      <c r="C1756" t="s">
        <v>50</v>
      </c>
      <c r="D1756" t="s">
        <v>257</v>
      </c>
      <c r="E1756">
        <v>0.36</v>
      </c>
      <c r="F1756">
        <v>0.28000000000000003</v>
      </c>
      <c r="G1756">
        <v>0</v>
      </c>
      <c r="H1756">
        <v>0.09</v>
      </c>
      <c r="I1756">
        <v>0.73</v>
      </c>
      <c r="J1756">
        <v>64</v>
      </c>
      <c r="K1756">
        <v>8.6999999999999993</v>
      </c>
      <c r="L1756" t="s">
        <v>4442</v>
      </c>
      <c r="M1756" t="s">
        <v>45</v>
      </c>
    </row>
    <row r="1757" spans="1:13" x14ac:dyDescent="0.35">
      <c r="A1757" t="s">
        <v>1021</v>
      </c>
      <c r="B1757">
        <v>2004</v>
      </c>
      <c r="C1757" t="s">
        <v>88</v>
      </c>
      <c r="D1757" t="s">
        <v>28</v>
      </c>
      <c r="E1757">
        <v>0.4</v>
      </c>
      <c r="F1757">
        <v>0.15</v>
      </c>
      <c r="G1757">
        <v>0.17</v>
      </c>
      <c r="H1757">
        <v>0.01</v>
      </c>
      <c r="I1757">
        <v>0.73</v>
      </c>
      <c r="J1757">
        <v>55</v>
      </c>
      <c r="K1757">
        <v>4.8</v>
      </c>
      <c r="L1757" t="s">
        <v>28</v>
      </c>
      <c r="M1757" t="s">
        <v>45</v>
      </c>
    </row>
    <row r="1758" spans="1:13" x14ac:dyDescent="0.35">
      <c r="A1758" t="s">
        <v>2162</v>
      </c>
      <c r="B1758">
        <v>2004</v>
      </c>
      <c r="C1758" t="s">
        <v>112</v>
      </c>
      <c r="D1758" t="s">
        <v>73</v>
      </c>
      <c r="E1758">
        <v>0.54</v>
      </c>
      <c r="F1758">
        <v>0.16</v>
      </c>
      <c r="G1758">
        <v>0</v>
      </c>
      <c r="H1758">
        <v>0.03</v>
      </c>
      <c r="I1758">
        <v>0.73</v>
      </c>
      <c r="J1758">
        <v>84</v>
      </c>
      <c r="K1758">
        <v>8.6999999999999993</v>
      </c>
      <c r="L1758" t="s">
        <v>2163</v>
      </c>
      <c r="M1758" t="s">
        <v>16</v>
      </c>
    </row>
    <row r="1759" spans="1:13" x14ac:dyDescent="0.35">
      <c r="A1759" t="s">
        <v>2739</v>
      </c>
      <c r="B1759">
        <v>2004</v>
      </c>
      <c r="C1759" t="s">
        <v>84</v>
      </c>
      <c r="D1759" t="s">
        <v>99</v>
      </c>
      <c r="E1759">
        <v>0.47</v>
      </c>
      <c r="F1759">
        <v>0.02</v>
      </c>
      <c r="G1759">
        <v>0.17</v>
      </c>
      <c r="H1759">
        <v>0.08</v>
      </c>
      <c r="I1759">
        <v>0.73</v>
      </c>
      <c r="J1759">
        <v>86</v>
      </c>
      <c r="K1759">
        <v>9</v>
      </c>
      <c r="L1759" t="s">
        <v>105</v>
      </c>
      <c r="M1759" t="s">
        <v>45</v>
      </c>
    </row>
    <row r="1760" spans="1:13" x14ac:dyDescent="0.35">
      <c r="A1760" t="s">
        <v>3585</v>
      </c>
      <c r="B1760">
        <v>2006</v>
      </c>
      <c r="C1760" t="s">
        <v>50</v>
      </c>
      <c r="D1760" t="s">
        <v>21</v>
      </c>
      <c r="E1760">
        <v>0.67</v>
      </c>
      <c r="F1760">
        <v>0</v>
      </c>
      <c r="G1760">
        <v>0</v>
      </c>
      <c r="H1760">
        <v>0.06</v>
      </c>
      <c r="I1760">
        <v>0.73</v>
      </c>
      <c r="J1760">
        <v>79</v>
      </c>
      <c r="K1760">
        <v>6.9</v>
      </c>
      <c r="L1760" t="s">
        <v>51</v>
      </c>
      <c r="M1760" t="s">
        <v>45</v>
      </c>
    </row>
    <row r="1761" spans="1:13" x14ac:dyDescent="0.35">
      <c r="A1761" t="s">
        <v>3909</v>
      </c>
      <c r="B1761">
        <v>2007</v>
      </c>
      <c r="C1761" t="s">
        <v>13</v>
      </c>
      <c r="D1761" t="s">
        <v>196</v>
      </c>
      <c r="E1761">
        <v>0.17</v>
      </c>
      <c r="F1761">
        <v>0.41</v>
      </c>
      <c r="G1761">
        <v>0</v>
      </c>
      <c r="H1761">
        <v>0.15</v>
      </c>
      <c r="I1761">
        <v>0.73</v>
      </c>
      <c r="J1761">
        <v>55</v>
      </c>
      <c r="K1761">
        <v>6.9</v>
      </c>
      <c r="L1761" t="s">
        <v>455</v>
      </c>
      <c r="M1761" t="s">
        <v>9</v>
      </c>
    </row>
    <row r="1762" spans="1:13" x14ac:dyDescent="0.35">
      <c r="A1762" t="s">
        <v>5307</v>
      </c>
      <c r="B1762">
        <v>2007</v>
      </c>
      <c r="C1762" t="s">
        <v>50</v>
      </c>
      <c r="D1762" t="s">
        <v>21</v>
      </c>
      <c r="E1762">
        <v>0.22</v>
      </c>
      <c r="F1762">
        <v>0.37</v>
      </c>
      <c r="G1762">
        <v>0</v>
      </c>
      <c r="H1762">
        <v>0.14000000000000001</v>
      </c>
      <c r="I1762">
        <v>0.73</v>
      </c>
      <c r="J1762">
        <v>79</v>
      </c>
      <c r="K1762">
        <v>6.6</v>
      </c>
      <c r="L1762" t="s">
        <v>3636</v>
      </c>
      <c r="M1762" t="s">
        <v>45</v>
      </c>
    </row>
    <row r="1763" spans="1:13" x14ac:dyDescent="0.35">
      <c r="A1763" t="s">
        <v>2459</v>
      </c>
      <c r="B1763">
        <v>2008</v>
      </c>
      <c r="C1763" t="s">
        <v>35</v>
      </c>
      <c r="D1763" t="s">
        <v>472</v>
      </c>
      <c r="E1763">
        <v>0.57999999999999996</v>
      </c>
      <c r="F1763">
        <v>0.08</v>
      </c>
      <c r="G1763">
        <v>0.02</v>
      </c>
      <c r="H1763">
        <v>0.05</v>
      </c>
      <c r="I1763">
        <v>0.73</v>
      </c>
      <c r="J1763">
        <v>76</v>
      </c>
      <c r="K1763">
        <v>8.9</v>
      </c>
      <c r="L1763" t="s">
        <v>566</v>
      </c>
      <c r="M1763" t="s">
        <v>45</v>
      </c>
    </row>
    <row r="1764" spans="1:13" x14ac:dyDescent="0.35">
      <c r="A1764" t="s">
        <v>3100</v>
      </c>
      <c r="B1764">
        <v>2009</v>
      </c>
      <c r="C1764" t="s">
        <v>5928</v>
      </c>
      <c r="D1764" t="s">
        <v>14</v>
      </c>
      <c r="E1764">
        <v>0.49</v>
      </c>
      <c r="F1764">
        <v>0.15</v>
      </c>
      <c r="G1764">
        <v>0</v>
      </c>
      <c r="H1764">
        <v>0.09</v>
      </c>
      <c r="I1764">
        <v>0.73</v>
      </c>
      <c r="J1764">
        <v>74</v>
      </c>
      <c r="K1764">
        <v>7.3</v>
      </c>
      <c r="L1764" t="s">
        <v>514</v>
      </c>
      <c r="M1764" t="s">
        <v>9</v>
      </c>
    </row>
    <row r="1765" spans="1:13" x14ac:dyDescent="0.35">
      <c r="A1765" t="s">
        <v>5815</v>
      </c>
      <c r="B1765">
        <v>2009</v>
      </c>
      <c r="C1765" t="s">
        <v>322</v>
      </c>
      <c r="D1765" t="s">
        <v>73</v>
      </c>
      <c r="E1765">
        <v>0.49</v>
      </c>
      <c r="F1765">
        <v>0.17</v>
      </c>
      <c r="G1765">
        <v>0</v>
      </c>
      <c r="H1765">
        <v>0.06</v>
      </c>
      <c r="I1765">
        <v>0.73</v>
      </c>
      <c r="J1765">
        <v>78</v>
      </c>
      <c r="K1765">
        <v>7.7</v>
      </c>
      <c r="L1765" t="s">
        <v>1728</v>
      </c>
      <c r="M1765" t="s">
        <v>9</v>
      </c>
    </row>
    <row r="1766" spans="1:13" x14ac:dyDescent="0.35">
      <c r="A1766" t="s">
        <v>3673</v>
      </c>
      <c r="B1766">
        <v>2010</v>
      </c>
      <c r="C1766" t="s">
        <v>50</v>
      </c>
      <c r="D1766" t="s">
        <v>21</v>
      </c>
      <c r="E1766">
        <v>0.61</v>
      </c>
      <c r="F1766">
        <v>7.0000000000000007E-2</v>
      </c>
      <c r="G1766">
        <v>0</v>
      </c>
      <c r="H1766">
        <v>0.05</v>
      </c>
      <c r="I1766">
        <v>0.73</v>
      </c>
      <c r="J1766">
        <v>88</v>
      </c>
      <c r="K1766">
        <v>7.7</v>
      </c>
      <c r="L1766" t="s">
        <v>21</v>
      </c>
      <c r="M1766" t="s">
        <v>38</v>
      </c>
    </row>
    <row r="1767" spans="1:13" x14ac:dyDescent="0.35">
      <c r="A1767" t="s">
        <v>4188</v>
      </c>
      <c r="B1767">
        <v>2010</v>
      </c>
      <c r="C1767" t="s">
        <v>5928</v>
      </c>
      <c r="D1767" t="s">
        <v>82</v>
      </c>
      <c r="E1767">
        <v>0.2</v>
      </c>
      <c r="F1767">
        <v>0.21</v>
      </c>
      <c r="G1767">
        <v>0.24</v>
      </c>
      <c r="H1767">
        <v>0.08</v>
      </c>
      <c r="I1767">
        <v>0.73</v>
      </c>
      <c r="J1767">
        <v>72</v>
      </c>
      <c r="K1767">
        <v>8</v>
      </c>
      <c r="L1767" t="s">
        <v>1858</v>
      </c>
      <c r="M1767" t="s">
        <v>9</v>
      </c>
    </row>
    <row r="1768" spans="1:13" x14ac:dyDescent="0.35">
      <c r="A1768" t="s">
        <v>793</v>
      </c>
      <c r="B1768">
        <v>2011</v>
      </c>
      <c r="C1768" t="s">
        <v>60</v>
      </c>
      <c r="D1768" t="s">
        <v>794</v>
      </c>
      <c r="E1768">
        <v>0.28999999999999998</v>
      </c>
      <c r="F1768">
        <v>0.32</v>
      </c>
      <c r="G1768">
        <v>0.01</v>
      </c>
      <c r="H1768">
        <v>0.12</v>
      </c>
      <c r="I1768">
        <v>0.73</v>
      </c>
      <c r="J1768">
        <v>72</v>
      </c>
      <c r="K1768">
        <v>5.8</v>
      </c>
      <c r="L1768" t="s">
        <v>795</v>
      </c>
      <c r="M1768" t="s">
        <v>9</v>
      </c>
    </row>
    <row r="1769" spans="1:13" x14ac:dyDescent="0.35">
      <c r="A1769" t="s">
        <v>2041</v>
      </c>
      <c r="B1769">
        <v>2011</v>
      </c>
      <c r="C1769" t="s">
        <v>5928</v>
      </c>
      <c r="D1769" t="s">
        <v>348</v>
      </c>
      <c r="E1769">
        <v>0.36</v>
      </c>
      <c r="F1769">
        <v>0.28999999999999998</v>
      </c>
      <c r="G1769">
        <v>0.02</v>
      </c>
      <c r="H1769">
        <v>0.06</v>
      </c>
      <c r="I1769">
        <v>0.73</v>
      </c>
      <c r="J1769">
        <v>79</v>
      </c>
      <c r="K1769">
        <v>6.3</v>
      </c>
      <c r="L1769" t="s">
        <v>348</v>
      </c>
      <c r="M1769" t="s">
        <v>9</v>
      </c>
    </row>
    <row r="1770" spans="1:13" x14ac:dyDescent="0.35">
      <c r="A1770" t="s">
        <v>3498</v>
      </c>
      <c r="B1770">
        <v>2012</v>
      </c>
      <c r="C1770" t="s">
        <v>322</v>
      </c>
      <c r="D1770" t="s">
        <v>99</v>
      </c>
      <c r="E1770">
        <v>0.27</v>
      </c>
      <c r="F1770">
        <v>0.24</v>
      </c>
      <c r="G1770">
        <v>0.14000000000000001</v>
      </c>
      <c r="H1770">
        <v>0.08</v>
      </c>
      <c r="I1770">
        <v>0.73</v>
      </c>
      <c r="J1770">
        <v>74</v>
      </c>
      <c r="K1770">
        <v>7.1</v>
      </c>
      <c r="L1770" t="s">
        <v>3499</v>
      </c>
      <c r="M1770" t="s">
        <v>9</v>
      </c>
    </row>
    <row r="1771" spans="1:13" x14ac:dyDescent="0.35">
      <c r="A1771" t="s">
        <v>3860</v>
      </c>
      <c r="B1771">
        <v>2012</v>
      </c>
      <c r="C1771" t="s">
        <v>322</v>
      </c>
      <c r="D1771" t="s">
        <v>965</v>
      </c>
      <c r="E1771">
        <v>0.3</v>
      </c>
      <c r="F1771">
        <v>0.11</v>
      </c>
      <c r="G1771">
        <v>0.24</v>
      </c>
      <c r="H1771">
        <v>7.0000000000000007E-2</v>
      </c>
      <c r="I1771">
        <v>0.73</v>
      </c>
      <c r="J1771">
        <v>86</v>
      </c>
      <c r="K1771">
        <v>7.7</v>
      </c>
      <c r="L1771" t="s">
        <v>570</v>
      </c>
      <c r="M1771" t="s">
        <v>9</v>
      </c>
    </row>
    <row r="1772" spans="1:13" x14ac:dyDescent="0.35">
      <c r="A1772" t="s">
        <v>4867</v>
      </c>
      <c r="B1772">
        <v>2012</v>
      </c>
      <c r="C1772" t="s">
        <v>35</v>
      </c>
      <c r="D1772" t="s">
        <v>28</v>
      </c>
      <c r="E1772">
        <v>0.16</v>
      </c>
      <c r="F1772">
        <v>0.02</v>
      </c>
      <c r="G1772">
        <v>0.53</v>
      </c>
      <c r="H1772">
        <v>0.01</v>
      </c>
      <c r="I1772">
        <v>0.73</v>
      </c>
      <c r="J1772">
        <v>76</v>
      </c>
      <c r="K1772">
        <v>8</v>
      </c>
      <c r="L1772" t="s">
        <v>4866</v>
      </c>
      <c r="M1772" t="s">
        <v>45</v>
      </c>
    </row>
    <row r="1773" spans="1:13" x14ac:dyDescent="0.35">
      <c r="A1773" t="s">
        <v>1572</v>
      </c>
      <c r="B1773">
        <v>2014</v>
      </c>
      <c r="C1773" t="s">
        <v>5928</v>
      </c>
      <c r="D1773" t="s">
        <v>21</v>
      </c>
      <c r="E1773">
        <v>0.33</v>
      </c>
      <c r="F1773">
        <v>0.34</v>
      </c>
      <c r="G1773">
        <v>0</v>
      </c>
      <c r="H1773">
        <v>0.06</v>
      </c>
      <c r="I1773">
        <v>0.73</v>
      </c>
      <c r="J1773">
        <v>85</v>
      </c>
      <c r="K1773">
        <v>5.9</v>
      </c>
      <c r="L1773" t="s">
        <v>1573</v>
      </c>
      <c r="M1773" t="s">
        <v>16</v>
      </c>
    </row>
    <row r="1774" spans="1:13" x14ac:dyDescent="0.35">
      <c r="A1774" t="s">
        <v>2720</v>
      </c>
      <c r="B1774">
        <v>2014</v>
      </c>
      <c r="C1774" t="s">
        <v>27</v>
      </c>
      <c r="D1774" t="s">
        <v>40</v>
      </c>
      <c r="E1774">
        <v>0.38</v>
      </c>
      <c r="F1774">
        <v>0.28999999999999998</v>
      </c>
      <c r="G1774">
        <v>0</v>
      </c>
      <c r="H1774">
        <v>0.06</v>
      </c>
      <c r="I1774">
        <v>0.73</v>
      </c>
      <c r="J1774">
        <v>75</v>
      </c>
      <c r="K1774">
        <v>6.6</v>
      </c>
      <c r="L1774" t="s">
        <v>40</v>
      </c>
      <c r="M1774" t="s">
        <v>38</v>
      </c>
    </row>
    <row r="1775" spans="1:13" x14ac:dyDescent="0.35">
      <c r="A1775" t="s">
        <v>2881</v>
      </c>
      <c r="B1775">
        <v>2015</v>
      </c>
      <c r="C1775" t="s">
        <v>13</v>
      </c>
      <c r="D1775" t="s">
        <v>64</v>
      </c>
      <c r="E1775">
        <v>0.24</v>
      </c>
      <c r="F1775">
        <v>0.37</v>
      </c>
      <c r="G1775">
        <v>0</v>
      </c>
      <c r="H1775">
        <v>0.12</v>
      </c>
      <c r="I1775">
        <v>0.73</v>
      </c>
      <c r="J1775">
        <v>80</v>
      </c>
      <c r="K1775">
        <v>7.1</v>
      </c>
      <c r="L1775" t="s">
        <v>648</v>
      </c>
      <c r="M1775" t="s">
        <v>38</v>
      </c>
    </row>
    <row r="1776" spans="1:13" x14ac:dyDescent="0.35">
      <c r="A1776" t="s">
        <v>2890</v>
      </c>
      <c r="B1776">
        <v>2016</v>
      </c>
      <c r="C1776" t="s">
        <v>13</v>
      </c>
      <c r="D1776" t="s">
        <v>64</v>
      </c>
      <c r="E1776">
        <v>0.26</v>
      </c>
      <c r="F1776">
        <v>0.35</v>
      </c>
      <c r="G1776">
        <v>0</v>
      </c>
      <c r="H1776">
        <v>0.12</v>
      </c>
      <c r="I1776">
        <v>0.73</v>
      </c>
      <c r="J1776">
        <v>71</v>
      </c>
      <c r="K1776">
        <v>7</v>
      </c>
      <c r="L1776" t="s">
        <v>2875</v>
      </c>
      <c r="M1776" t="s">
        <v>38</v>
      </c>
    </row>
    <row r="1777" spans="1:13" x14ac:dyDescent="0.35">
      <c r="A1777" t="s">
        <v>5845</v>
      </c>
      <c r="B1777">
        <v>2001</v>
      </c>
      <c r="C1777" t="s">
        <v>322</v>
      </c>
      <c r="D1777" t="s">
        <v>14</v>
      </c>
      <c r="E1777">
        <v>0.4</v>
      </c>
      <c r="F1777">
        <v>0.27</v>
      </c>
      <c r="G1777">
        <v>0</v>
      </c>
      <c r="H1777">
        <v>0.05</v>
      </c>
      <c r="I1777">
        <v>0.72</v>
      </c>
      <c r="J1777">
        <v>72</v>
      </c>
      <c r="K1777">
        <v>8.4</v>
      </c>
      <c r="L1777" t="s">
        <v>493</v>
      </c>
      <c r="M1777" t="s">
        <v>9</v>
      </c>
    </row>
    <row r="1778" spans="1:13" x14ac:dyDescent="0.35">
      <c r="A1778" t="s">
        <v>1337</v>
      </c>
      <c r="B1778">
        <v>2002</v>
      </c>
      <c r="C1778" t="s">
        <v>60</v>
      </c>
      <c r="D1778" t="s">
        <v>21</v>
      </c>
      <c r="E1778">
        <v>0.53</v>
      </c>
      <c r="F1778">
        <v>0.17</v>
      </c>
      <c r="G1778">
        <v>0</v>
      </c>
      <c r="H1778">
        <v>0.03</v>
      </c>
      <c r="I1778">
        <v>0.72</v>
      </c>
      <c r="J1778">
        <v>73</v>
      </c>
      <c r="K1778">
        <v>8.9</v>
      </c>
      <c r="L1778" t="s">
        <v>105</v>
      </c>
      <c r="M1778" t="s">
        <v>16</v>
      </c>
    </row>
    <row r="1779" spans="1:13" x14ac:dyDescent="0.35">
      <c r="A1779" t="s">
        <v>2665</v>
      </c>
      <c r="B1779">
        <v>2002</v>
      </c>
      <c r="C1779" t="s">
        <v>60</v>
      </c>
      <c r="D1779" t="s">
        <v>21</v>
      </c>
      <c r="E1779">
        <v>0.56000000000000005</v>
      </c>
      <c r="F1779">
        <v>0.15</v>
      </c>
      <c r="G1779">
        <v>0</v>
      </c>
      <c r="H1779">
        <v>0.02</v>
      </c>
      <c r="I1779">
        <v>0.72</v>
      </c>
      <c r="J1779">
        <v>74</v>
      </c>
      <c r="K1779">
        <v>6.8</v>
      </c>
      <c r="L1779" t="s">
        <v>21</v>
      </c>
      <c r="M1779" t="s">
        <v>9</v>
      </c>
    </row>
    <row r="1780" spans="1:13" x14ac:dyDescent="0.35">
      <c r="A1780" t="s">
        <v>4912</v>
      </c>
      <c r="B1780">
        <v>2002</v>
      </c>
      <c r="C1780" t="s">
        <v>84</v>
      </c>
      <c r="D1780" t="s">
        <v>7</v>
      </c>
      <c r="E1780">
        <v>0.51</v>
      </c>
      <c r="F1780">
        <v>0.19</v>
      </c>
      <c r="G1780">
        <v>0</v>
      </c>
      <c r="H1780">
        <v>0.01</v>
      </c>
      <c r="I1780">
        <v>0.72</v>
      </c>
      <c r="J1780">
        <v>82</v>
      </c>
      <c r="K1780">
        <v>8.6</v>
      </c>
      <c r="L1780" t="s">
        <v>4913</v>
      </c>
      <c r="M1780" t="s">
        <v>45</v>
      </c>
    </row>
    <row r="1781" spans="1:13" x14ac:dyDescent="0.35">
      <c r="A1781" t="s">
        <v>3313</v>
      </c>
      <c r="B1781">
        <v>2003</v>
      </c>
      <c r="C1781" t="s">
        <v>35</v>
      </c>
      <c r="D1781" t="s">
        <v>99</v>
      </c>
      <c r="E1781">
        <v>0.05</v>
      </c>
      <c r="F1781">
        <v>0.04</v>
      </c>
      <c r="G1781">
        <v>0.61</v>
      </c>
      <c r="H1781">
        <v>0.01</v>
      </c>
      <c r="I1781">
        <v>0.72</v>
      </c>
      <c r="J1781">
        <v>66</v>
      </c>
      <c r="K1781">
        <v>8.5</v>
      </c>
      <c r="L1781" t="s">
        <v>1429</v>
      </c>
      <c r="M1781" t="s">
        <v>9</v>
      </c>
    </row>
    <row r="1782" spans="1:13" x14ac:dyDescent="0.35">
      <c r="A1782" t="s">
        <v>2799</v>
      </c>
      <c r="B1782">
        <v>2005</v>
      </c>
      <c r="C1782" t="s">
        <v>88</v>
      </c>
      <c r="D1782" t="s">
        <v>28</v>
      </c>
      <c r="E1782">
        <v>0.36</v>
      </c>
      <c r="F1782">
        <v>0</v>
      </c>
      <c r="G1782">
        <v>0.32</v>
      </c>
      <c r="H1782">
        <v>0.03</v>
      </c>
      <c r="I1782">
        <v>0.72</v>
      </c>
      <c r="J1782">
        <v>86</v>
      </c>
      <c r="K1782">
        <v>8.1999999999999993</v>
      </c>
      <c r="L1782" t="s">
        <v>2800</v>
      </c>
      <c r="M1782" t="s">
        <v>45</v>
      </c>
    </row>
    <row r="1783" spans="1:13" x14ac:dyDescent="0.35">
      <c r="A1783" t="s">
        <v>4795</v>
      </c>
      <c r="B1783">
        <v>2005</v>
      </c>
      <c r="C1783" t="s">
        <v>13</v>
      </c>
      <c r="D1783" t="s">
        <v>40</v>
      </c>
      <c r="E1783">
        <v>0.52</v>
      </c>
      <c r="F1783">
        <v>0.19</v>
      </c>
      <c r="G1783">
        <v>0</v>
      </c>
      <c r="H1783">
        <v>0.01</v>
      </c>
      <c r="I1783">
        <v>0.72</v>
      </c>
      <c r="J1783">
        <v>73</v>
      </c>
      <c r="K1783">
        <v>7.5</v>
      </c>
      <c r="L1783" t="s">
        <v>40</v>
      </c>
      <c r="M1783" t="s">
        <v>38</v>
      </c>
    </row>
    <row r="1784" spans="1:13" x14ac:dyDescent="0.35">
      <c r="A1784" t="s">
        <v>5536</v>
      </c>
      <c r="B1784">
        <v>2005</v>
      </c>
      <c r="C1784" t="s">
        <v>13</v>
      </c>
      <c r="D1784" t="s">
        <v>14</v>
      </c>
      <c r="E1784">
        <v>0.6</v>
      </c>
      <c r="F1784">
        <v>0.02</v>
      </c>
      <c r="G1784">
        <v>0</v>
      </c>
      <c r="H1784">
        <v>0.1</v>
      </c>
      <c r="I1784">
        <v>0.72</v>
      </c>
      <c r="J1784">
        <v>74</v>
      </c>
      <c r="K1784">
        <v>7.9</v>
      </c>
      <c r="L1784" t="s">
        <v>19</v>
      </c>
      <c r="M1784" t="s">
        <v>9</v>
      </c>
    </row>
    <row r="1785" spans="1:13" x14ac:dyDescent="0.35">
      <c r="A1785" t="s">
        <v>5306</v>
      </c>
      <c r="B1785">
        <v>2006</v>
      </c>
      <c r="C1785" t="s">
        <v>50</v>
      </c>
      <c r="D1785" t="s">
        <v>21</v>
      </c>
      <c r="E1785">
        <v>0.6</v>
      </c>
      <c r="F1785">
        <v>0.02</v>
      </c>
      <c r="G1785">
        <v>0</v>
      </c>
      <c r="H1785">
        <v>0.1</v>
      </c>
      <c r="I1785">
        <v>0.72</v>
      </c>
      <c r="J1785">
        <v>79</v>
      </c>
      <c r="K1785">
        <v>6</v>
      </c>
      <c r="L1785" t="s">
        <v>1332</v>
      </c>
      <c r="M1785" t="s">
        <v>45</v>
      </c>
    </row>
    <row r="1786" spans="1:13" x14ac:dyDescent="0.35">
      <c r="A1786" t="s">
        <v>2473</v>
      </c>
      <c r="B1786">
        <v>2007</v>
      </c>
      <c r="C1786" t="s">
        <v>35</v>
      </c>
      <c r="D1786" t="s">
        <v>472</v>
      </c>
      <c r="E1786">
        <v>0.43</v>
      </c>
      <c r="F1786">
        <v>0.01</v>
      </c>
      <c r="G1786">
        <v>0.25</v>
      </c>
      <c r="H1786">
        <v>0.04</v>
      </c>
      <c r="I1786">
        <v>0.72</v>
      </c>
      <c r="J1786">
        <v>65</v>
      </c>
      <c r="K1786">
        <v>7</v>
      </c>
      <c r="L1786" t="s">
        <v>478</v>
      </c>
      <c r="M1786" t="s">
        <v>45</v>
      </c>
    </row>
    <row r="1787" spans="1:13" x14ac:dyDescent="0.35">
      <c r="A1787" t="s">
        <v>3041</v>
      </c>
      <c r="B1787">
        <v>2007</v>
      </c>
      <c r="C1787" t="s">
        <v>50</v>
      </c>
      <c r="D1787" t="s">
        <v>1090</v>
      </c>
      <c r="E1787">
        <v>0.67</v>
      </c>
      <c r="F1787">
        <v>0</v>
      </c>
      <c r="G1787">
        <v>0</v>
      </c>
      <c r="H1787">
        <v>0.06</v>
      </c>
      <c r="I1787">
        <v>0.72</v>
      </c>
      <c r="J1787">
        <v>79</v>
      </c>
      <c r="K1787">
        <v>7.1</v>
      </c>
      <c r="L1787" t="s">
        <v>1812</v>
      </c>
      <c r="M1787" t="s">
        <v>45</v>
      </c>
    </row>
    <row r="1788" spans="1:13" x14ac:dyDescent="0.35">
      <c r="A1788" t="s">
        <v>3558</v>
      </c>
      <c r="B1788">
        <v>2007</v>
      </c>
      <c r="C1788" t="s">
        <v>50</v>
      </c>
      <c r="D1788" t="s">
        <v>21</v>
      </c>
      <c r="E1788">
        <v>0.59</v>
      </c>
      <c r="F1788">
        <v>0.02</v>
      </c>
      <c r="G1788">
        <v>0.01</v>
      </c>
      <c r="H1788">
        <v>0.1</v>
      </c>
      <c r="I1788">
        <v>0.72</v>
      </c>
      <c r="J1788">
        <v>68</v>
      </c>
      <c r="K1788">
        <v>6.6</v>
      </c>
      <c r="L1788" t="s">
        <v>54</v>
      </c>
      <c r="M1788" t="s">
        <v>45</v>
      </c>
    </row>
    <row r="1789" spans="1:13" x14ac:dyDescent="0.35">
      <c r="A1789" t="s">
        <v>2610</v>
      </c>
      <c r="B1789">
        <v>2009</v>
      </c>
      <c r="C1789" t="s">
        <v>13</v>
      </c>
      <c r="D1789" t="s">
        <v>14</v>
      </c>
      <c r="E1789">
        <v>0.36</v>
      </c>
      <c r="F1789">
        <v>0.28999999999999998</v>
      </c>
      <c r="G1789">
        <v>0</v>
      </c>
      <c r="H1789">
        <v>7.0000000000000007E-2</v>
      </c>
      <c r="I1789">
        <v>0.72</v>
      </c>
      <c r="J1789">
        <v>55</v>
      </c>
      <c r="K1789">
        <v>7</v>
      </c>
      <c r="L1789" t="s">
        <v>1482</v>
      </c>
      <c r="M1789" t="s">
        <v>9</v>
      </c>
    </row>
    <row r="1790" spans="1:13" x14ac:dyDescent="0.35">
      <c r="A1790" t="s">
        <v>2997</v>
      </c>
      <c r="B1790">
        <v>2009</v>
      </c>
      <c r="C1790" t="s">
        <v>50</v>
      </c>
      <c r="D1790" t="s">
        <v>21</v>
      </c>
      <c r="E1790">
        <v>0.62</v>
      </c>
      <c r="F1790">
        <v>0.04</v>
      </c>
      <c r="G1790">
        <v>0</v>
      </c>
      <c r="H1790">
        <v>0.06</v>
      </c>
      <c r="I1790">
        <v>0.72</v>
      </c>
      <c r="J1790">
        <v>77</v>
      </c>
      <c r="K1790">
        <v>7.2</v>
      </c>
      <c r="L1790" t="s">
        <v>346</v>
      </c>
      <c r="M1790" t="s">
        <v>45</v>
      </c>
    </row>
    <row r="1791" spans="1:13" x14ac:dyDescent="0.35">
      <c r="A1791" t="s">
        <v>3291</v>
      </c>
      <c r="B1791">
        <v>2009</v>
      </c>
      <c r="C1791" t="s">
        <v>50</v>
      </c>
      <c r="D1791" t="s">
        <v>57</v>
      </c>
      <c r="E1791">
        <v>0.66</v>
      </c>
      <c r="F1791">
        <v>0</v>
      </c>
      <c r="G1791">
        <v>0</v>
      </c>
      <c r="H1791">
        <v>0.06</v>
      </c>
      <c r="I1791">
        <v>0.72</v>
      </c>
      <c r="J1791">
        <v>90</v>
      </c>
      <c r="K1791">
        <v>8.1</v>
      </c>
      <c r="L1791" t="s">
        <v>3288</v>
      </c>
      <c r="M1791" t="s">
        <v>45</v>
      </c>
    </row>
    <row r="1792" spans="1:13" x14ac:dyDescent="0.35">
      <c r="A1792" t="s">
        <v>3420</v>
      </c>
      <c r="B1792">
        <v>2009</v>
      </c>
      <c r="C1792" t="s">
        <v>24</v>
      </c>
      <c r="D1792" t="s">
        <v>73</v>
      </c>
      <c r="E1792">
        <v>0.52</v>
      </c>
      <c r="F1792">
        <v>0.14000000000000001</v>
      </c>
      <c r="G1792">
        <v>0</v>
      </c>
      <c r="H1792">
        <v>0.06</v>
      </c>
      <c r="I1792">
        <v>0.72</v>
      </c>
      <c r="J1792">
        <v>75</v>
      </c>
      <c r="K1792">
        <v>6.6</v>
      </c>
      <c r="L1792" t="s">
        <v>464</v>
      </c>
      <c r="M1792" t="s">
        <v>45</v>
      </c>
    </row>
    <row r="1793" spans="1:13" x14ac:dyDescent="0.35">
      <c r="A1793" t="s">
        <v>573</v>
      </c>
      <c r="B1793">
        <v>2010</v>
      </c>
      <c r="C1793" t="s">
        <v>60</v>
      </c>
      <c r="D1793" t="s">
        <v>21</v>
      </c>
      <c r="E1793">
        <v>0.19</v>
      </c>
      <c r="F1793">
        <v>0.53</v>
      </c>
      <c r="G1793">
        <v>0</v>
      </c>
      <c r="H1793">
        <v>0</v>
      </c>
      <c r="I1793">
        <v>0.72</v>
      </c>
      <c r="J1793">
        <v>87</v>
      </c>
      <c r="K1793">
        <v>8.3000000000000007</v>
      </c>
      <c r="L1793" t="s">
        <v>572</v>
      </c>
      <c r="M1793" t="s">
        <v>16</v>
      </c>
    </row>
    <row r="1794" spans="1:13" x14ac:dyDescent="0.35">
      <c r="A1794" t="s">
        <v>731</v>
      </c>
      <c r="B1794">
        <v>2010</v>
      </c>
      <c r="C1794" t="s">
        <v>24</v>
      </c>
      <c r="D1794" t="s">
        <v>14</v>
      </c>
      <c r="E1794">
        <v>0.22</v>
      </c>
      <c r="F1794">
        <v>0.36</v>
      </c>
      <c r="G1794">
        <v>0.02</v>
      </c>
      <c r="H1794">
        <v>0.12</v>
      </c>
      <c r="I1794">
        <v>0.72</v>
      </c>
      <c r="J1794">
        <v>81</v>
      </c>
      <c r="K1794">
        <v>8.1999999999999993</v>
      </c>
      <c r="L1794" t="s">
        <v>732</v>
      </c>
      <c r="M1794" t="s">
        <v>38</v>
      </c>
    </row>
    <row r="1795" spans="1:13" x14ac:dyDescent="0.35">
      <c r="A1795" t="s">
        <v>3292</v>
      </c>
      <c r="B1795">
        <v>2010</v>
      </c>
      <c r="C1795" t="s">
        <v>50</v>
      </c>
      <c r="D1795" t="s">
        <v>57</v>
      </c>
      <c r="E1795">
        <v>0.66</v>
      </c>
      <c r="F1795">
        <v>0</v>
      </c>
      <c r="G1795">
        <v>0</v>
      </c>
      <c r="H1795">
        <v>0.06</v>
      </c>
      <c r="I1795">
        <v>0.72</v>
      </c>
      <c r="J1795">
        <v>91</v>
      </c>
      <c r="K1795">
        <v>8.3000000000000007</v>
      </c>
      <c r="L1795" t="s">
        <v>1533</v>
      </c>
      <c r="M1795" t="s">
        <v>45</v>
      </c>
    </row>
    <row r="1796" spans="1:13" x14ac:dyDescent="0.35">
      <c r="A1796" t="s">
        <v>3325</v>
      </c>
      <c r="B1796">
        <v>2010</v>
      </c>
      <c r="C1796" t="s">
        <v>27</v>
      </c>
      <c r="D1796" t="s">
        <v>21</v>
      </c>
      <c r="E1796">
        <v>0.23</v>
      </c>
      <c r="F1796">
        <v>0.42</v>
      </c>
      <c r="G1796">
        <v>0</v>
      </c>
      <c r="H1796">
        <v>0.08</v>
      </c>
      <c r="I1796">
        <v>0.72</v>
      </c>
      <c r="J1796">
        <v>65</v>
      </c>
      <c r="K1796">
        <v>5.2</v>
      </c>
      <c r="L1796" t="s">
        <v>21</v>
      </c>
      <c r="M1796" t="s">
        <v>45</v>
      </c>
    </row>
    <row r="1797" spans="1:13" x14ac:dyDescent="0.35">
      <c r="A1797" t="s">
        <v>4756</v>
      </c>
      <c r="B1797">
        <v>2010</v>
      </c>
      <c r="C1797" t="s">
        <v>5928</v>
      </c>
      <c r="D1797" t="s">
        <v>348</v>
      </c>
      <c r="E1797">
        <v>0.28000000000000003</v>
      </c>
      <c r="F1797">
        <v>0.15</v>
      </c>
      <c r="G1797">
        <v>0.22</v>
      </c>
      <c r="H1797">
        <v>7.0000000000000007E-2</v>
      </c>
      <c r="I1797">
        <v>0.72</v>
      </c>
      <c r="J1797">
        <v>74</v>
      </c>
      <c r="K1797">
        <v>6.7</v>
      </c>
      <c r="L1797" t="s">
        <v>4755</v>
      </c>
      <c r="M1797" t="s">
        <v>9</v>
      </c>
    </row>
    <row r="1798" spans="1:13" x14ac:dyDescent="0.35">
      <c r="A1798" t="s">
        <v>1452</v>
      </c>
      <c r="B1798">
        <v>2011</v>
      </c>
      <c r="C1798" t="s">
        <v>24</v>
      </c>
      <c r="D1798" t="s">
        <v>257</v>
      </c>
      <c r="E1798">
        <v>0.23</v>
      </c>
      <c r="F1798">
        <v>0.4</v>
      </c>
      <c r="G1798">
        <v>0.01</v>
      </c>
      <c r="H1798">
        <v>0.08</v>
      </c>
      <c r="I1798">
        <v>0.72</v>
      </c>
      <c r="J1798">
        <v>87</v>
      </c>
      <c r="K1798">
        <v>7.1</v>
      </c>
      <c r="L1798" t="s">
        <v>257</v>
      </c>
      <c r="M1798" t="s">
        <v>9</v>
      </c>
    </row>
    <row r="1799" spans="1:13" x14ac:dyDescent="0.35">
      <c r="A1799" t="s">
        <v>1886</v>
      </c>
      <c r="B1799">
        <v>2011</v>
      </c>
      <c r="C1799" t="s">
        <v>24</v>
      </c>
      <c r="D1799" t="s">
        <v>257</v>
      </c>
      <c r="E1799">
        <v>0.11</v>
      </c>
      <c r="F1799">
        <v>0.5</v>
      </c>
      <c r="G1799">
        <v>0.01</v>
      </c>
      <c r="H1799">
        <v>0.09</v>
      </c>
      <c r="I1799">
        <v>0.72</v>
      </c>
      <c r="J1799">
        <v>84</v>
      </c>
      <c r="K1799">
        <v>7.1</v>
      </c>
      <c r="L1799" t="s">
        <v>257</v>
      </c>
      <c r="M1799" t="s">
        <v>45</v>
      </c>
    </row>
    <row r="1800" spans="1:13" x14ac:dyDescent="0.35">
      <c r="A1800" t="s">
        <v>5432</v>
      </c>
      <c r="B1800">
        <v>2013</v>
      </c>
      <c r="C1800" t="s">
        <v>112</v>
      </c>
      <c r="D1800" t="s">
        <v>82</v>
      </c>
      <c r="E1800">
        <v>0.12</v>
      </c>
      <c r="F1800">
        <v>0.53</v>
      </c>
      <c r="G1800">
        <v>0</v>
      </c>
      <c r="H1800">
        <v>7.0000000000000007E-2</v>
      </c>
      <c r="I1800">
        <v>0.72</v>
      </c>
      <c r="J1800">
        <v>76</v>
      </c>
      <c r="K1800">
        <v>4.2</v>
      </c>
      <c r="L1800" t="s">
        <v>199</v>
      </c>
      <c r="M1800" t="s">
        <v>9</v>
      </c>
    </row>
    <row r="1801" spans="1:13" x14ac:dyDescent="0.35">
      <c r="A1801" t="s">
        <v>758</v>
      </c>
      <c r="B1801">
        <v>2014</v>
      </c>
      <c r="C1801" t="s">
        <v>60</v>
      </c>
      <c r="D1801" t="s">
        <v>221</v>
      </c>
      <c r="E1801">
        <v>0.46</v>
      </c>
      <c r="F1801">
        <v>0.19</v>
      </c>
      <c r="G1801">
        <v>0.01</v>
      </c>
      <c r="H1801">
        <v>7.0000000000000007E-2</v>
      </c>
      <c r="I1801">
        <v>0.72</v>
      </c>
      <c r="J1801">
        <v>74</v>
      </c>
      <c r="K1801">
        <v>6.4</v>
      </c>
      <c r="L1801" t="s">
        <v>759</v>
      </c>
      <c r="M1801" t="s">
        <v>16</v>
      </c>
    </row>
    <row r="1802" spans="1:13" x14ac:dyDescent="0.35">
      <c r="A1802" t="s">
        <v>3296</v>
      </c>
      <c r="B1802">
        <v>2014</v>
      </c>
      <c r="C1802" t="s">
        <v>50</v>
      </c>
      <c r="D1802" t="s">
        <v>3297</v>
      </c>
      <c r="E1802">
        <v>0.57999999999999996</v>
      </c>
      <c r="F1802">
        <v>0</v>
      </c>
      <c r="G1802">
        <v>0</v>
      </c>
      <c r="H1802">
        <v>0.14000000000000001</v>
      </c>
      <c r="I1802">
        <v>0.72</v>
      </c>
      <c r="J1802">
        <v>83</v>
      </c>
      <c r="K1802">
        <v>7.7</v>
      </c>
      <c r="L1802" t="s">
        <v>3288</v>
      </c>
      <c r="M1802" t="s">
        <v>45</v>
      </c>
    </row>
    <row r="1803" spans="1:13" x14ac:dyDescent="0.35">
      <c r="A1803" t="s">
        <v>3866</v>
      </c>
      <c r="B1803">
        <v>2014</v>
      </c>
      <c r="C1803" t="s">
        <v>5928</v>
      </c>
      <c r="D1803" t="s">
        <v>453</v>
      </c>
      <c r="E1803">
        <v>0.34</v>
      </c>
      <c r="F1803">
        <v>7.0000000000000007E-2</v>
      </c>
      <c r="G1803">
        <v>0.27</v>
      </c>
      <c r="H1803">
        <v>0.04</v>
      </c>
      <c r="I1803">
        <v>0.72</v>
      </c>
      <c r="J1803">
        <v>83</v>
      </c>
      <c r="K1803">
        <v>8.1</v>
      </c>
      <c r="L1803" t="s">
        <v>965</v>
      </c>
      <c r="M1803" t="s">
        <v>16</v>
      </c>
    </row>
    <row r="1804" spans="1:13" x14ac:dyDescent="0.35">
      <c r="A1804" t="s">
        <v>5292</v>
      </c>
      <c r="B1804">
        <v>2015</v>
      </c>
      <c r="C1804" t="s">
        <v>5928</v>
      </c>
      <c r="D1804" t="s">
        <v>99</v>
      </c>
      <c r="E1804">
        <v>0.21</v>
      </c>
      <c r="F1804">
        <v>0.46</v>
      </c>
      <c r="G1804">
        <v>0</v>
      </c>
      <c r="H1804">
        <v>0.05</v>
      </c>
      <c r="I1804">
        <v>0.72</v>
      </c>
      <c r="J1804">
        <v>93</v>
      </c>
      <c r="K1804">
        <v>9.3000000000000007</v>
      </c>
      <c r="L1804" t="s">
        <v>5289</v>
      </c>
      <c r="M1804" t="s">
        <v>16</v>
      </c>
    </row>
    <row r="1805" spans="1:13" x14ac:dyDescent="0.35">
      <c r="A1805" t="s">
        <v>4168</v>
      </c>
      <c r="B1805">
        <v>2000</v>
      </c>
      <c r="C1805" t="s">
        <v>13</v>
      </c>
      <c r="D1805" t="s">
        <v>61</v>
      </c>
      <c r="E1805">
        <v>0.23</v>
      </c>
      <c r="F1805">
        <v>0.15</v>
      </c>
      <c r="G1805">
        <v>0.28999999999999998</v>
      </c>
      <c r="H1805">
        <v>0.05</v>
      </c>
      <c r="I1805">
        <v>0.71</v>
      </c>
      <c r="J1805">
        <v>39</v>
      </c>
      <c r="K1805">
        <v>7</v>
      </c>
      <c r="L1805" t="s">
        <v>97</v>
      </c>
      <c r="M1805" t="s">
        <v>16</v>
      </c>
    </row>
    <row r="1806" spans="1:13" x14ac:dyDescent="0.35">
      <c r="A1806" t="s">
        <v>2279</v>
      </c>
      <c r="B1806">
        <v>2002</v>
      </c>
      <c r="C1806" t="s">
        <v>322</v>
      </c>
      <c r="D1806" t="s">
        <v>7</v>
      </c>
      <c r="E1806">
        <v>0.55000000000000004</v>
      </c>
      <c r="F1806">
        <v>0.14000000000000001</v>
      </c>
      <c r="G1806">
        <v>0</v>
      </c>
      <c r="H1806">
        <v>0.02</v>
      </c>
      <c r="I1806">
        <v>0.71</v>
      </c>
      <c r="J1806">
        <v>73</v>
      </c>
      <c r="K1806">
        <v>7.8</v>
      </c>
      <c r="L1806" t="s">
        <v>1306</v>
      </c>
      <c r="M1806" t="s">
        <v>9</v>
      </c>
    </row>
    <row r="1807" spans="1:13" x14ac:dyDescent="0.35">
      <c r="A1807" t="s">
        <v>3006</v>
      </c>
      <c r="B1807">
        <v>2002</v>
      </c>
      <c r="C1807" t="s">
        <v>50</v>
      </c>
      <c r="D1807" t="s">
        <v>21</v>
      </c>
      <c r="E1807">
        <v>0.67</v>
      </c>
      <c r="F1807">
        <v>0.02</v>
      </c>
      <c r="G1807">
        <v>0</v>
      </c>
      <c r="H1807">
        <v>0.03</v>
      </c>
      <c r="I1807">
        <v>0.71</v>
      </c>
      <c r="J1807">
        <v>92</v>
      </c>
      <c r="K1807">
        <v>8.3000000000000007</v>
      </c>
      <c r="L1807" t="s">
        <v>346</v>
      </c>
      <c r="M1807" t="s">
        <v>45</v>
      </c>
    </row>
    <row r="1808" spans="1:13" x14ac:dyDescent="0.35">
      <c r="A1808" t="s">
        <v>4721</v>
      </c>
      <c r="B1808">
        <v>2002</v>
      </c>
      <c r="C1808" t="s">
        <v>88</v>
      </c>
      <c r="D1808" t="s">
        <v>524</v>
      </c>
      <c r="E1808">
        <v>0.55000000000000004</v>
      </c>
      <c r="F1808">
        <v>0.14000000000000001</v>
      </c>
      <c r="G1808">
        <v>0</v>
      </c>
      <c r="H1808">
        <v>0.02</v>
      </c>
      <c r="I1808">
        <v>0.71</v>
      </c>
      <c r="J1808">
        <v>48</v>
      </c>
      <c r="K1808">
        <v>5.0999999999999996</v>
      </c>
      <c r="L1808" t="s">
        <v>4723</v>
      </c>
      <c r="M1808" t="s">
        <v>45</v>
      </c>
    </row>
    <row r="1809" spans="1:13" x14ac:dyDescent="0.35">
      <c r="A1809" t="s">
        <v>5181</v>
      </c>
      <c r="B1809">
        <v>2002</v>
      </c>
      <c r="C1809" t="s">
        <v>13</v>
      </c>
      <c r="D1809" t="s">
        <v>21</v>
      </c>
      <c r="E1809">
        <v>0.45</v>
      </c>
      <c r="F1809">
        <v>0.24</v>
      </c>
      <c r="G1809">
        <v>0</v>
      </c>
      <c r="H1809">
        <v>0.03</v>
      </c>
      <c r="I1809">
        <v>0.71</v>
      </c>
      <c r="J1809">
        <v>79</v>
      </c>
      <c r="K1809">
        <v>8.1</v>
      </c>
      <c r="L1809" t="s">
        <v>716</v>
      </c>
      <c r="M1809" t="s">
        <v>9</v>
      </c>
    </row>
    <row r="1810" spans="1:13" x14ac:dyDescent="0.35">
      <c r="A1810" t="s">
        <v>4515</v>
      </c>
      <c r="B1810">
        <v>2003</v>
      </c>
      <c r="C1810" t="s">
        <v>13</v>
      </c>
      <c r="D1810" t="s">
        <v>183</v>
      </c>
      <c r="E1810">
        <v>0.35</v>
      </c>
      <c r="F1810">
        <v>0.27</v>
      </c>
      <c r="G1810">
        <v>0</v>
      </c>
      <c r="H1810">
        <v>0.09</v>
      </c>
      <c r="I1810">
        <v>0.71</v>
      </c>
      <c r="J1810">
        <v>85</v>
      </c>
      <c r="K1810">
        <v>8.8000000000000007</v>
      </c>
      <c r="L1810" t="s">
        <v>947</v>
      </c>
      <c r="M1810" t="s">
        <v>16</v>
      </c>
    </row>
    <row r="1811" spans="1:13" x14ac:dyDescent="0.35">
      <c r="A1811" t="s">
        <v>5607</v>
      </c>
      <c r="B1811">
        <v>2003</v>
      </c>
      <c r="C1811" t="s">
        <v>322</v>
      </c>
      <c r="D1811" t="s">
        <v>82</v>
      </c>
      <c r="E1811">
        <v>0.35</v>
      </c>
      <c r="F1811">
        <v>0.27</v>
      </c>
      <c r="G1811">
        <v>0</v>
      </c>
      <c r="H1811">
        <v>0.09</v>
      </c>
      <c r="I1811">
        <v>0.71</v>
      </c>
      <c r="J1811">
        <v>93</v>
      </c>
      <c r="K1811">
        <v>9</v>
      </c>
      <c r="L1811" t="s">
        <v>82</v>
      </c>
      <c r="M1811" t="s">
        <v>9</v>
      </c>
    </row>
    <row r="1812" spans="1:13" x14ac:dyDescent="0.35">
      <c r="A1812" t="s">
        <v>3976</v>
      </c>
      <c r="B1812">
        <v>2004</v>
      </c>
      <c r="C1812" t="s">
        <v>13</v>
      </c>
      <c r="D1812" t="s">
        <v>73</v>
      </c>
      <c r="E1812">
        <v>0.35</v>
      </c>
      <c r="F1812">
        <v>0.27</v>
      </c>
      <c r="G1812">
        <v>0</v>
      </c>
      <c r="H1812">
        <v>0.09</v>
      </c>
      <c r="I1812">
        <v>0.71</v>
      </c>
      <c r="J1812">
        <v>49</v>
      </c>
      <c r="K1812">
        <v>6.2</v>
      </c>
      <c r="L1812" t="s">
        <v>3415</v>
      </c>
      <c r="M1812" t="s">
        <v>45</v>
      </c>
    </row>
    <row r="1813" spans="1:13" x14ac:dyDescent="0.35">
      <c r="A1813" t="s">
        <v>1557</v>
      </c>
      <c r="B1813">
        <v>2005</v>
      </c>
      <c r="C1813" t="s">
        <v>60</v>
      </c>
      <c r="D1813" t="s">
        <v>14</v>
      </c>
      <c r="E1813">
        <v>0.53</v>
      </c>
      <c r="F1813">
        <v>0.15</v>
      </c>
      <c r="G1813">
        <v>0</v>
      </c>
      <c r="H1813">
        <v>0.03</v>
      </c>
      <c r="I1813">
        <v>0.71</v>
      </c>
      <c r="J1813">
        <v>77</v>
      </c>
      <c r="K1813">
        <v>7.9</v>
      </c>
      <c r="L1813" t="s">
        <v>1558</v>
      </c>
      <c r="M1813" t="s">
        <v>16</v>
      </c>
    </row>
    <row r="1814" spans="1:13" x14ac:dyDescent="0.35">
      <c r="A1814" t="s">
        <v>619</v>
      </c>
      <c r="B1814">
        <v>2007</v>
      </c>
      <c r="C1814" t="s">
        <v>13</v>
      </c>
      <c r="D1814" t="s">
        <v>439</v>
      </c>
      <c r="E1814">
        <v>0.23</v>
      </c>
      <c r="F1814">
        <v>0.3</v>
      </c>
      <c r="G1814">
        <v>0</v>
      </c>
      <c r="H1814">
        <v>0.18</v>
      </c>
      <c r="I1814">
        <v>0.71</v>
      </c>
      <c r="J1814">
        <v>60</v>
      </c>
      <c r="K1814">
        <v>7.2</v>
      </c>
      <c r="L1814" t="s">
        <v>440</v>
      </c>
      <c r="M1814" t="s">
        <v>38</v>
      </c>
    </row>
    <row r="1815" spans="1:13" x14ac:dyDescent="0.35">
      <c r="A1815" t="s">
        <v>1183</v>
      </c>
      <c r="B1815">
        <v>2007</v>
      </c>
      <c r="C1815" t="s">
        <v>60</v>
      </c>
      <c r="D1815" t="s">
        <v>21</v>
      </c>
      <c r="E1815">
        <v>0</v>
      </c>
      <c r="F1815">
        <v>0.69</v>
      </c>
      <c r="G1815">
        <v>0</v>
      </c>
      <c r="H1815">
        <v>0.02</v>
      </c>
      <c r="I1815">
        <v>0.71</v>
      </c>
      <c r="J1815">
        <v>91</v>
      </c>
      <c r="K1815">
        <v>8</v>
      </c>
      <c r="L1815" t="s">
        <v>1184</v>
      </c>
      <c r="M1815" t="s">
        <v>16</v>
      </c>
    </row>
    <row r="1816" spans="1:13" x14ac:dyDescent="0.35">
      <c r="A1816" t="s">
        <v>1712</v>
      </c>
      <c r="B1816">
        <v>2007</v>
      </c>
      <c r="C1816" t="s">
        <v>13</v>
      </c>
      <c r="D1816" t="s">
        <v>388</v>
      </c>
      <c r="E1816">
        <v>0.18</v>
      </c>
      <c r="F1816">
        <v>7.0000000000000007E-2</v>
      </c>
      <c r="G1816">
        <v>0.41</v>
      </c>
      <c r="H1816">
        <v>0.04</v>
      </c>
      <c r="I1816">
        <v>0.71</v>
      </c>
      <c r="J1816">
        <v>59</v>
      </c>
      <c r="K1816">
        <v>7.3</v>
      </c>
      <c r="L1816" t="s">
        <v>1713</v>
      </c>
      <c r="M1816" t="s">
        <v>9</v>
      </c>
    </row>
    <row r="1817" spans="1:13" x14ac:dyDescent="0.35">
      <c r="A1817" t="s">
        <v>2994</v>
      </c>
      <c r="B1817">
        <v>2007</v>
      </c>
      <c r="C1817" t="s">
        <v>50</v>
      </c>
      <c r="D1817" t="s">
        <v>21</v>
      </c>
      <c r="E1817">
        <v>0.6</v>
      </c>
      <c r="F1817">
        <v>0.04</v>
      </c>
      <c r="G1817">
        <v>0</v>
      </c>
      <c r="H1817">
        <v>7.0000000000000007E-2</v>
      </c>
      <c r="I1817">
        <v>0.71</v>
      </c>
      <c r="J1817">
        <v>75</v>
      </c>
      <c r="K1817">
        <v>6.8</v>
      </c>
      <c r="L1817" t="s">
        <v>346</v>
      </c>
      <c r="M1817" t="s">
        <v>45</v>
      </c>
    </row>
    <row r="1818" spans="1:13" x14ac:dyDescent="0.35">
      <c r="A1818" t="s">
        <v>4550</v>
      </c>
      <c r="B1818">
        <v>2007</v>
      </c>
      <c r="C1818" t="s">
        <v>50</v>
      </c>
      <c r="D1818" t="s">
        <v>21</v>
      </c>
      <c r="E1818">
        <v>0.62</v>
      </c>
      <c r="F1818">
        <v>0.03</v>
      </c>
      <c r="G1818">
        <v>0</v>
      </c>
      <c r="H1818">
        <v>0.06</v>
      </c>
      <c r="I1818">
        <v>0.71</v>
      </c>
      <c r="J1818">
        <v>86</v>
      </c>
      <c r="K1818">
        <v>8.4</v>
      </c>
      <c r="L1818" t="s">
        <v>3616</v>
      </c>
      <c r="M1818" t="s">
        <v>9</v>
      </c>
    </row>
    <row r="1819" spans="1:13" x14ac:dyDescent="0.35">
      <c r="A1819" t="s">
        <v>5245</v>
      </c>
      <c r="B1819">
        <v>2007</v>
      </c>
      <c r="C1819" t="s">
        <v>35</v>
      </c>
      <c r="D1819" t="s">
        <v>21</v>
      </c>
      <c r="E1819">
        <v>0.62</v>
      </c>
      <c r="F1819">
        <v>0.04</v>
      </c>
      <c r="G1819">
        <v>0</v>
      </c>
      <c r="H1819">
        <v>0.06</v>
      </c>
      <c r="I1819">
        <v>0.71</v>
      </c>
      <c r="J1819">
        <v>66</v>
      </c>
      <c r="K1819">
        <v>4</v>
      </c>
      <c r="L1819" t="s">
        <v>628</v>
      </c>
      <c r="M1819" t="s">
        <v>45</v>
      </c>
    </row>
    <row r="1820" spans="1:13" x14ac:dyDescent="0.35">
      <c r="A1820" t="s">
        <v>2995</v>
      </c>
      <c r="B1820">
        <v>2008</v>
      </c>
      <c r="C1820" t="s">
        <v>50</v>
      </c>
      <c r="D1820" t="s">
        <v>21</v>
      </c>
      <c r="E1820">
        <v>0.65</v>
      </c>
      <c r="F1820">
        <v>0</v>
      </c>
      <c r="G1820">
        <v>0</v>
      </c>
      <c r="H1820">
        <v>0.06</v>
      </c>
      <c r="I1820">
        <v>0.71</v>
      </c>
      <c r="J1820">
        <v>68</v>
      </c>
      <c r="K1820">
        <v>6.5</v>
      </c>
      <c r="L1820" t="s">
        <v>346</v>
      </c>
      <c r="M1820" t="s">
        <v>45</v>
      </c>
    </row>
    <row r="1821" spans="1:13" x14ac:dyDescent="0.35">
      <c r="A1821" t="s">
        <v>3559</v>
      </c>
      <c r="B1821">
        <v>2008</v>
      </c>
      <c r="C1821" t="s">
        <v>50</v>
      </c>
      <c r="D1821" t="s">
        <v>21</v>
      </c>
      <c r="E1821">
        <v>0.5</v>
      </c>
      <c r="F1821">
        <v>0.14000000000000001</v>
      </c>
      <c r="G1821">
        <v>0</v>
      </c>
      <c r="H1821">
        <v>7.0000000000000007E-2</v>
      </c>
      <c r="I1821">
        <v>0.71</v>
      </c>
      <c r="J1821">
        <v>77</v>
      </c>
      <c r="K1821">
        <v>7.4</v>
      </c>
      <c r="L1821" t="s">
        <v>54</v>
      </c>
      <c r="M1821" t="s">
        <v>45</v>
      </c>
    </row>
    <row r="1822" spans="1:13" x14ac:dyDescent="0.35">
      <c r="A1822" t="s">
        <v>3587</v>
      </c>
      <c r="B1822">
        <v>2008</v>
      </c>
      <c r="C1822" t="s">
        <v>50</v>
      </c>
      <c r="D1822" t="s">
        <v>21</v>
      </c>
      <c r="E1822">
        <v>0.65</v>
      </c>
      <c r="F1822">
        <v>0</v>
      </c>
      <c r="G1822">
        <v>0</v>
      </c>
      <c r="H1822">
        <v>0.05</v>
      </c>
      <c r="I1822">
        <v>0.71</v>
      </c>
      <c r="J1822">
        <v>83</v>
      </c>
      <c r="K1822">
        <v>7.7</v>
      </c>
      <c r="L1822" t="s">
        <v>346</v>
      </c>
      <c r="M1822" t="s">
        <v>45</v>
      </c>
    </row>
    <row r="1823" spans="1:13" x14ac:dyDescent="0.35">
      <c r="A1823" t="s">
        <v>5832</v>
      </c>
      <c r="B1823">
        <v>2012</v>
      </c>
      <c r="C1823" t="s">
        <v>112</v>
      </c>
      <c r="D1823" t="s">
        <v>221</v>
      </c>
      <c r="E1823">
        <v>0.27</v>
      </c>
      <c r="F1823">
        <v>0.36</v>
      </c>
      <c r="G1823">
        <v>0</v>
      </c>
      <c r="H1823">
        <v>0.08</v>
      </c>
      <c r="I1823">
        <v>0.71</v>
      </c>
      <c r="J1823">
        <v>89</v>
      </c>
      <c r="K1823">
        <v>8.1999999999999993</v>
      </c>
      <c r="L1823" t="s">
        <v>4501</v>
      </c>
      <c r="M1823" t="s">
        <v>16</v>
      </c>
    </row>
    <row r="1824" spans="1:13" x14ac:dyDescent="0.35">
      <c r="A1824" t="s">
        <v>1585</v>
      </c>
      <c r="B1824">
        <v>2016</v>
      </c>
      <c r="C1824" t="s">
        <v>13</v>
      </c>
      <c r="D1824" t="s">
        <v>99</v>
      </c>
      <c r="E1824">
        <v>0.24</v>
      </c>
      <c r="F1824">
        <v>0.27</v>
      </c>
      <c r="G1824">
        <v>0.09</v>
      </c>
      <c r="H1824">
        <v>0.1</v>
      </c>
      <c r="I1824">
        <v>0.71</v>
      </c>
      <c r="J1824">
        <v>73</v>
      </c>
      <c r="K1824">
        <v>7.8</v>
      </c>
      <c r="L1824" t="s">
        <v>1568</v>
      </c>
      <c r="M1824" t="s">
        <v>9</v>
      </c>
    </row>
    <row r="1825" spans="1:13" x14ac:dyDescent="0.35">
      <c r="A1825" t="s">
        <v>3317</v>
      </c>
      <c r="B1825">
        <v>2000</v>
      </c>
      <c r="C1825" t="s">
        <v>35</v>
      </c>
      <c r="D1825" t="s">
        <v>99</v>
      </c>
      <c r="E1825">
        <v>0.16</v>
      </c>
      <c r="F1825">
        <v>0.13</v>
      </c>
      <c r="G1825">
        <v>0.36</v>
      </c>
      <c r="H1825">
        <v>0.04</v>
      </c>
      <c r="I1825">
        <v>0.7</v>
      </c>
      <c r="J1825">
        <v>58</v>
      </c>
      <c r="K1825">
        <v>8.1</v>
      </c>
      <c r="L1825" t="s">
        <v>1429</v>
      </c>
      <c r="M1825" t="s">
        <v>9</v>
      </c>
    </row>
    <row r="1826" spans="1:13" x14ac:dyDescent="0.35">
      <c r="A1826" t="s">
        <v>3508</v>
      </c>
      <c r="B1826">
        <v>2000</v>
      </c>
      <c r="C1826" t="s">
        <v>24</v>
      </c>
      <c r="D1826" t="s">
        <v>21</v>
      </c>
      <c r="E1826">
        <v>0.34</v>
      </c>
      <c r="F1826">
        <v>0.27</v>
      </c>
      <c r="G1826">
        <v>0</v>
      </c>
      <c r="H1826">
        <v>0.09</v>
      </c>
      <c r="I1826">
        <v>0.7</v>
      </c>
      <c r="J1826">
        <v>66</v>
      </c>
      <c r="K1826">
        <v>6.6</v>
      </c>
      <c r="L1826" t="s">
        <v>51</v>
      </c>
      <c r="M1826" t="s">
        <v>45</v>
      </c>
    </row>
    <row r="1827" spans="1:13" x14ac:dyDescent="0.35">
      <c r="A1827" t="s">
        <v>122</v>
      </c>
      <c r="B1827">
        <v>2001</v>
      </c>
      <c r="C1827" t="s">
        <v>112</v>
      </c>
      <c r="D1827" t="s">
        <v>28</v>
      </c>
      <c r="E1827">
        <v>0.5</v>
      </c>
      <c r="F1827">
        <v>0.19</v>
      </c>
      <c r="G1827">
        <v>0</v>
      </c>
      <c r="H1827">
        <v>0.01</v>
      </c>
      <c r="I1827">
        <v>0.7</v>
      </c>
      <c r="J1827">
        <v>92</v>
      </c>
      <c r="K1827">
        <v>9</v>
      </c>
      <c r="L1827" t="s">
        <v>123</v>
      </c>
      <c r="M1827" t="s">
        <v>45</v>
      </c>
    </row>
    <row r="1828" spans="1:13" x14ac:dyDescent="0.35">
      <c r="A1828" t="s">
        <v>4693</v>
      </c>
      <c r="B1828">
        <v>2001</v>
      </c>
      <c r="C1828" t="s">
        <v>24</v>
      </c>
      <c r="D1828" t="s">
        <v>7</v>
      </c>
      <c r="E1828">
        <v>0.34</v>
      </c>
      <c r="F1828">
        <v>0.27</v>
      </c>
      <c r="G1828">
        <v>0</v>
      </c>
      <c r="H1828">
        <v>0.09</v>
      </c>
      <c r="I1828">
        <v>0.7</v>
      </c>
      <c r="J1828">
        <v>84</v>
      </c>
      <c r="K1828">
        <v>8.1999999999999993</v>
      </c>
      <c r="L1828" t="s">
        <v>464</v>
      </c>
      <c r="M1828" t="s">
        <v>45</v>
      </c>
    </row>
    <row r="1829" spans="1:13" x14ac:dyDescent="0.35">
      <c r="A1829" t="s">
        <v>4782</v>
      </c>
      <c r="B1829">
        <v>2001</v>
      </c>
      <c r="C1829" t="s">
        <v>13</v>
      </c>
      <c r="D1829" t="s">
        <v>14</v>
      </c>
      <c r="E1829">
        <v>0.52</v>
      </c>
      <c r="F1829">
        <v>0.16</v>
      </c>
      <c r="G1829">
        <v>0</v>
      </c>
      <c r="H1829">
        <v>0.02</v>
      </c>
      <c r="I1829">
        <v>0.7</v>
      </c>
      <c r="J1829">
        <v>58</v>
      </c>
      <c r="K1829">
        <v>5.9</v>
      </c>
      <c r="L1829" t="s">
        <v>355</v>
      </c>
      <c r="M1829" t="s">
        <v>9</v>
      </c>
    </row>
    <row r="1830" spans="1:13" x14ac:dyDescent="0.35">
      <c r="A1830" t="s">
        <v>5335</v>
      </c>
      <c r="B1830">
        <v>2002</v>
      </c>
      <c r="C1830" t="s">
        <v>60</v>
      </c>
      <c r="D1830" t="s">
        <v>61</v>
      </c>
      <c r="E1830">
        <v>0.34</v>
      </c>
      <c r="F1830">
        <v>0.27</v>
      </c>
      <c r="G1830">
        <v>0</v>
      </c>
      <c r="H1830">
        <v>0.09</v>
      </c>
      <c r="I1830">
        <v>0.7</v>
      </c>
      <c r="J1830">
        <v>90</v>
      </c>
      <c r="K1830">
        <v>8.8000000000000007</v>
      </c>
      <c r="L1830" t="s">
        <v>2483</v>
      </c>
      <c r="M1830" t="s">
        <v>9</v>
      </c>
    </row>
    <row r="1831" spans="1:13" x14ac:dyDescent="0.35">
      <c r="A1831" t="s">
        <v>2750</v>
      </c>
      <c r="B1831">
        <v>2003</v>
      </c>
      <c r="C1831" t="s">
        <v>60</v>
      </c>
      <c r="D1831" t="s">
        <v>57</v>
      </c>
      <c r="E1831">
        <v>0.34</v>
      </c>
      <c r="F1831">
        <v>0.27</v>
      </c>
      <c r="G1831">
        <v>0</v>
      </c>
      <c r="H1831">
        <v>0.09</v>
      </c>
      <c r="I1831">
        <v>0.7</v>
      </c>
      <c r="J1831">
        <v>73</v>
      </c>
      <c r="K1831">
        <v>8.3000000000000007</v>
      </c>
      <c r="L1831" t="s">
        <v>105</v>
      </c>
      <c r="M1831" t="s">
        <v>9</v>
      </c>
    </row>
    <row r="1832" spans="1:13" x14ac:dyDescent="0.35">
      <c r="A1832" t="s">
        <v>5408</v>
      </c>
      <c r="B1832">
        <v>2003</v>
      </c>
      <c r="C1832" t="s">
        <v>50</v>
      </c>
      <c r="D1832" t="s">
        <v>14</v>
      </c>
      <c r="E1832">
        <v>0.54</v>
      </c>
      <c r="F1832">
        <v>0.14000000000000001</v>
      </c>
      <c r="G1832">
        <v>0</v>
      </c>
      <c r="H1832">
        <v>0.02</v>
      </c>
      <c r="I1832">
        <v>0.7</v>
      </c>
      <c r="J1832">
        <v>89</v>
      </c>
      <c r="K1832">
        <v>8.5</v>
      </c>
      <c r="L1832" t="s">
        <v>515</v>
      </c>
      <c r="M1832" t="s">
        <v>9</v>
      </c>
    </row>
    <row r="1833" spans="1:13" x14ac:dyDescent="0.35">
      <c r="A1833" t="s">
        <v>1026</v>
      </c>
      <c r="B1833">
        <v>2004</v>
      </c>
      <c r="C1833" t="s">
        <v>32</v>
      </c>
      <c r="D1833" t="s">
        <v>28</v>
      </c>
      <c r="E1833">
        <v>0.37</v>
      </c>
      <c r="F1833">
        <v>0.14000000000000001</v>
      </c>
      <c r="G1833">
        <v>0.17</v>
      </c>
      <c r="H1833">
        <v>0.01</v>
      </c>
      <c r="I1833">
        <v>0.7</v>
      </c>
      <c r="J1833">
        <v>73</v>
      </c>
      <c r="K1833">
        <v>7.5</v>
      </c>
      <c r="L1833" t="s">
        <v>28</v>
      </c>
      <c r="M1833" t="s">
        <v>45</v>
      </c>
    </row>
    <row r="1834" spans="1:13" x14ac:dyDescent="0.35">
      <c r="A1834" t="s">
        <v>3014</v>
      </c>
      <c r="B1834">
        <v>2004</v>
      </c>
      <c r="C1834" t="s">
        <v>13</v>
      </c>
      <c r="D1834" t="s">
        <v>3015</v>
      </c>
      <c r="E1834">
        <v>0.34</v>
      </c>
      <c r="F1834">
        <v>0.27</v>
      </c>
      <c r="G1834">
        <v>0</v>
      </c>
      <c r="H1834">
        <v>0.09</v>
      </c>
      <c r="I1834">
        <v>0.7</v>
      </c>
      <c r="J1834">
        <v>65</v>
      </c>
      <c r="K1834">
        <v>7.6</v>
      </c>
      <c r="L1834" t="s">
        <v>3015</v>
      </c>
      <c r="M1834" t="s">
        <v>16</v>
      </c>
    </row>
    <row r="1835" spans="1:13" x14ac:dyDescent="0.35">
      <c r="A1835" t="s">
        <v>309</v>
      </c>
      <c r="B1835">
        <v>2005</v>
      </c>
      <c r="C1835" t="s">
        <v>88</v>
      </c>
      <c r="D1835" t="s">
        <v>57</v>
      </c>
      <c r="E1835">
        <v>0.52</v>
      </c>
      <c r="F1835">
        <v>0</v>
      </c>
      <c r="G1835">
        <v>0.12</v>
      </c>
      <c r="H1835">
        <v>0.05</v>
      </c>
      <c r="I1835">
        <v>0.7</v>
      </c>
      <c r="J1835">
        <v>66</v>
      </c>
      <c r="K1835">
        <v>6.4</v>
      </c>
      <c r="L1835" t="s">
        <v>310</v>
      </c>
      <c r="M1835" t="s">
        <v>45</v>
      </c>
    </row>
    <row r="1836" spans="1:13" x14ac:dyDescent="0.35">
      <c r="A1836" t="s">
        <v>2658</v>
      </c>
      <c r="B1836">
        <v>2005</v>
      </c>
      <c r="C1836" t="s">
        <v>5928</v>
      </c>
      <c r="D1836" t="s">
        <v>163</v>
      </c>
      <c r="E1836">
        <v>0.48</v>
      </c>
      <c r="F1836">
        <v>0.19</v>
      </c>
      <c r="G1836">
        <v>0</v>
      </c>
      <c r="H1836">
        <v>0.03</v>
      </c>
      <c r="I1836">
        <v>0.7</v>
      </c>
      <c r="J1836">
        <v>89</v>
      </c>
      <c r="K1836">
        <v>8.6</v>
      </c>
      <c r="L1836" t="s">
        <v>1573</v>
      </c>
      <c r="M1836" t="s">
        <v>16</v>
      </c>
    </row>
    <row r="1837" spans="1:13" x14ac:dyDescent="0.35">
      <c r="A1837" t="s">
        <v>4688</v>
      </c>
      <c r="B1837">
        <v>2005</v>
      </c>
      <c r="C1837" t="s">
        <v>13</v>
      </c>
      <c r="D1837" t="s">
        <v>14</v>
      </c>
      <c r="E1837">
        <v>0.35</v>
      </c>
      <c r="F1837">
        <v>0.21</v>
      </c>
      <c r="G1837">
        <v>0</v>
      </c>
      <c r="H1837">
        <v>0.14000000000000001</v>
      </c>
      <c r="I1837">
        <v>0.7</v>
      </c>
      <c r="J1837">
        <v>67</v>
      </c>
      <c r="K1837">
        <v>6.9</v>
      </c>
      <c r="L1837" t="s">
        <v>514</v>
      </c>
      <c r="M1837" t="s">
        <v>9</v>
      </c>
    </row>
    <row r="1838" spans="1:13" x14ac:dyDescent="0.35">
      <c r="A1838" t="s">
        <v>1627</v>
      </c>
      <c r="B1838">
        <v>2007</v>
      </c>
      <c r="C1838" t="s">
        <v>5928</v>
      </c>
      <c r="D1838" t="s">
        <v>348</v>
      </c>
      <c r="E1838">
        <v>0.18</v>
      </c>
      <c r="F1838">
        <v>0.01</v>
      </c>
      <c r="G1838">
        <v>0.5</v>
      </c>
      <c r="H1838">
        <v>0.02</v>
      </c>
      <c r="I1838">
        <v>0.7</v>
      </c>
      <c r="J1838">
        <v>65</v>
      </c>
      <c r="K1838">
        <v>5.9</v>
      </c>
      <c r="L1838" t="s">
        <v>1628</v>
      </c>
      <c r="M1838" t="s">
        <v>9</v>
      </c>
    </row>
    <row r="1839" spans="1:13" x14ac:dyDescent="0.35">
      <c r="A1839" t="s">
        <v>3586</v>
      </c>
      <c r="B1839">
        <v>2007</v>
      </c>
      <c r="C1839" t="s">
        <v>50</v>
      </c>
      <c r="D1839" t="s">
        <v>21</v>
      </c>
      <c r="E1839">
        <v>0.65</v>
      </c>
      <c r="F1839">
        <v>0</v>
      </c>
      <c r="G1839">
        <v>0</v>
      </c>
      <c r="H1839">
        <v>0.05</v>
      </c>
      <c r="I1839">
        <v>0.7</v>
      </c>
      <c r="J1839">
        <v>81</v>
      </c>
      <c r="K1839">
        <v>7.8</v>
      </c>
      <c r="L1839" t="s">
        <v>51</v>
      </c>
      <c r="M1839" t="s">
        <v>45</v>
      </c>
    </row>
    <row r="1840" spans="1:13" x14ac:dyDescent="0.35">
      <c r="A1840" t="s">
        <v>5507</v>
      </c>
      <c r="B1840">
        <v>2007</v>
      </c>
      <c r="C1840" t="s">
        <v>5928</v>
      </c>
      <c r="D1840" t="s">
        <v>67</v>
      </c>
      <c r="E1840">
        <v>0.41</v>
      </c>
      <c r="F1840">
        <v>0.22</v>
      </c>
      <c r="G1840">
        <v>0</v>
      </c>
      <c r="H1840">
        <v>7.0000000000000007E-2</v>
      </c>
      <c r="I1840">
        <v>0.7</v>
      </c>
      <c r="J1840">
        <v>50</v>
      </c>
      <c r="K1840">
        <v>5.5</v>
      </c>
      <c r="L1840" t="s">
        <v>5508</v>
      </c>
      <c r="M1840" t="s">
        <v>16</v>
      </c>
    </row>
    <row r="1841" spans="1:13" x14ac:dyDescent="0.35">
      <c r="A1841" t="s">
        <v>2624</v>
      </c>
      <c r="B1841">
        <v>2008</v>
      </c>
      <c r="C1841" t="s">
        <v>5928</v>
      </c>
      <c r="D1841" t="s">
        <v>348</v>
      </c>
      <c r="E1841">
        <v>0.34</v>
      </c>
      <c r="F1841">
        <v>0.18</v>
      </c>
      <c r="G1841">
        <v>0.12</v>
      </c>
      <c r="H1841">
        <v>0.06</v>
      </c>
      <c r="I1841">
        <v>0.7</v>
      </c>
      <c r="J1841">
        <v>68</v>
      </c>
      <c r="K1841">
        <v>7</v>
      </c>
      <c r="L1841" t="s">
        <v>1858</v>
      </c>
      <c r="M1841" t="s">
        <v>9</v>
      </c>
    </row>
    <row r="1842" spans="1:13" x14ac:dyDescent="0.35">
      <c r="A1842" t="s">
        <v>3290</v>
      </c>
      <c r="B1842">
        <v>2008</v>
      </c>
      <c r="C1842" t="s">
        <v>50</v>
      </c>
      <c r="D1842" t="s">
        <v>57</v>
      </c>
      <c r="E1842">
        <v>0.64</v>
      </c>
      <c r="F1842">
        <v>0</v>
      </c>
      <c r="G1842">
        <v>0</v>
      </c>
      <c r="H1842">
        <v>0.05</v>
      </c>
      <c r="I1842">
        <v>0.7</v>
      </c>
      <c r="J1842">
        <v>85</v>
      </c>
      <c r="K1842">
        <v>8.6999999999999993</v>
      </c>
      <c r="L1842" t="s">
        <v>3288</v>
      </c>
      <c r="M1842" t="s">
        <v>45</v>
      </c>
    </row>
    <row r="1843" spans="1:13" x14ac:dyDescent="0.35">
      <c r="A1843" t="s">
        <v>96</v>
      </c>
      <c r="B1843">
        <v>2009</v>
      </c>
      <c r="C1843" t="s">
        <v>32</v>
      </c>
      <c r="D1843" t="s">
        <v>97</v>
      </c>
      <c r="E1843">
        <v>0.23</v>
      </c>
      <c r="F1843">
        <v>0.14000000000000001</v>
      </c>
      <c r="G1843">
        <v>0.3</v>
      </c>
      <c r="H1843">
        <v>0.04</v>
      </c>
      <c r="I1843">
        <v>0.7</v>
      </c>
      <c r="J1843">
        <v>78</v>
      </c>
      <c r="K1843">
        <v>8.4</v>
      </c>
      <c r="L1843" t="s">
        <v>97</v>
      </c>
      <c r="M1843" t="s">
        <v>9</v>
      </c>
    </row>
    <row r="1844" spans="1:13" x14ac:dyDescent="0.35">
      <c r="A1844" t="s">
        <v>2666</v>
      </c>
      <c r="B1844">
        <v>2010</v>
      </c>
      <c r="C1844" t="s">
        <v>60</v>
      </c>
      <c r="D1844" t="s">
        <v>14</v>
      </c>
      <c r="E1844">
        <v>0.18</v>
      </c>
      <c r="F1844">
        <v>0.36</v>
      </c>
      <c r="G1844">
        <v>0.02</v>
      </c>
      <c r="H1844">
        <v>0.13</v>
      </c>
      <c r="I1844">
        <v>0.7</v>
      </c>
      <c r="J1844">
        <v>65</v>
      </c>
      <c r="K1844">
        <v>7.4</v>
      </c>
      <c r="L1844" t="s">
        <v>732</v>
      </c>
      <c r="M1844" t="s">
        <v>9</v>
      </c>
    </row>
    <row r="1845" spans="1:13" x14ac:dyDescent="0.35">
      <c r="A1845" t="s">
        <v>964</v>
      </c>
      <c r="B1845">
        <v>2011</v>
      </c>
      <c r="C1845" t="s">
        <v>32</v>
      </c>
      <c r="D1845" t="s">
        <v>36</v>
      </c>
      <c r="E1845">
        <v>0.3</v>
      </c>
      <c r="F1845">
        <v>0.14000000000000001</v>
      </c>
      <c r="G1845">
        <v>0.2</v>
      </c>
      <c r="H1845">
        <v>0.06</v>
      </c>
      <c r="I1845">
        <v>0.7</v>
      </c>
      <c r="J1845">
        <v>79</v>
      </c>
      <c r="K1845">
        <v>8.1</v>
      </c>
      <c r="L1845" t="s">
        <v>965</v>
      </c>
      <c r="M1845" t="s">
        <v>16</v>
      </c>
    </row>
    <row r="1846" spans="1:13" x14ac:dyDescent="0.35">
      <c r="A1846" t="s">
        <v>1659</v>
      </c>
      <c r="B1846">
        <v>2011</v>
      </c>
      <c r="C1846" t="s">
        <v>24</v>
      </c>
      <c r="D1846" t="s">
        <v>40</v>
      </c>
      <c r="E1846">
        <v>0.25</v>
      </c>
      <c r="F1846">
        <v>0.37</v>
      </c>
      <c r="G1846">
        <v>0</v>
      </c>
      <c r="H1846">
        <v>7.0000000000000007E-2</v>
      </c>
      <c r="I1846">
        <v>0.7</v>
      </c>
      <c r="J1846">
        <v>80</v>
      </c>
      <c r="K1846">
        <v>7.6</v>
      </c>
      <c r="L1846" t="s">
        <v>1660</v>
      </c>
      <c r="M1846" t="s">
        <v>9</v>
      </c>
    </row>
    <row r="1847" spans="1:13" x14ac:dyDescent="0.35">
      <c r="A1847" t="s">
        <v>3674</v>
      </c>
      <c r="B1847">
        <v>2011</v>
      </c>
      <c r="C1847" t="s">
        <v>50</v>
      </c>
      <c r="D1847" t="s">
        <v>21</v>
      </c>
      <c r="E1847">
        <v>0.55000000000000004</v>
      </c>
      <c r="F1847">
        <v>0.1</v>
      </c>
      <c r="G1847">
        <v>0</v>
      </c>
      <c r="H1847">
        <v>0.05</v>
      </c>
      <c r="I1847">
        <v>0.7</v>
      </c>
      <c r="J1847">
        <v>86</v>
      </c>
      <c r="K1847">
        <v>7</v>
      </c>
      <c r="L1847" t="s">
        <v>21</v>
      </c>
      <c r="M1847" t="s">
        <v>38</v>
      </c>
    </row>
    <row r="1848" spans="1:13" x14ac:dyDescent="0.35">
      <c r="A1848" t="s">
        <v>3761</v>
      </c>
      <c r="B1848">
        <v>2011</v>
      </c>
      <c r="C1848" t="s">
        <v>35</v>
      </c>
      <c r="D1848" t="s">
        <v>183</v>
      </c>
      <c r="E1848">
        <v>0.42</v>
      </c>
      <c r="F1848">
        <v>0.22</v>
      </c>
      <c r="G1848">
        <v>0</v>
      </c>
      <c r="H1848">
        <v>0.06</v>
      </c>
      <c r="I1848">
        <v>0.7</v>
      </c>
      <c r="J1848">
        <v>43</v>
      </c>
      <c r="K1848">
        <v>3.3</v>
      </c>
      <c r="L1848" t="s">
        <v>188</v>
      </c>
      <c r="M1848" t="s">
        <v>9</v>
      </c>
    </row>
    <row r="1849" spans="1:13" x14ac:dyDescent="0.35">
      <c r="A1849" t="s">
        <v>4730</v>
      </c>
      <c r="B1849">
        <v>2012</v>
      </c>
      <c r="C1849" t="s">
        <v>50</v>
      </c>
      <c r="D1849" t="s">
        <v>21</v>
      </c>
      <c r="E1849">
        <v>0.38</v>
      </c>
      <c r="F1849">
        <v>0.26</v>
      </c>
      <c r="G1849">
        <v>0</v>
      </c>
      <c r="H1849">
        <v>0.06</v>
      </c>
      <c r="I1849">
        <v>0.7</v>
      </c>
      <c r="J1849">
        <v>82</v>
      </c>
      <c r="K1849">
        <v>6.4</v>
      </c>
      <c r="L1849" t="s">
        <v>54</v>
      </c>
      <c r="M1849" t="s">
        <v>45</v>
      </c>
    </row>
    <row r="1850" spans="1:13" x14ac:dyDescent="0.35">
      <c r="A1850" t="s">
        <v>4558</v>
      </c>
      <c r="B1850">
        <v>2014</v>
      </c>
      <c r="C1850" t="s">
        <v>13</v>
      </c>
      <c r="D1850" t="s">
        <v>14</v>
      </c>
      <c r="E1850">
        <v>0.38</v>
      </c>
      <c r="F1850">
        <v>0.26</v>
      </c>
      <c r="G1850">
        <v>0</v>
      </c>
      <c r="H1850">
        <v>0.06</v>
      </c>
      <c r="I1850">
        <v>0.7</v>
      </c>
      <c r="J1850">
        <v>86</v>
      </c>
      <c r="K1850">
        <v>7.1</v>
      </c>
      <c r="L1850" t="s">
        <v>1480</v>
      </c>
      <c r="M1850" t="s">
        <v>38</v>
      </c>
    </row>
    <row r="1851" spans="1:13" x14ac:dyDescent="0.35">
      <c r="A1851" t="s">
        <v>2895</v>
      </c>
      <c r="B1851">
        <v>2016</v>
      </c>
      <c r="C1851" t="s">
        <v>13</v>
      </c>
      <c r="D1851" t="s">
        <v>64</v>
      </c>
      <c r="E1851">
        <v>0.16</v>
      </c>
      <c r="F1851">
        <v>0.43</v>
      </c>
      <c r="G1851">
        <v>0.01</v>
      </c>
      <c r="H1851">
        <v>0.11</v>
      </c>
      <c r="I1851">
        <v>0.7</v>
      </c>
      <c r="J1851">
        <v>78</v>
      </c>
      <c r="K1851">
        <v>7.5</v>
      </c>
      <c r="L1851" t="s">
        <v>2875</v>
      </c>
      <c r="M1851" t="s">
        <v>38</v>
      </c>
    </row>
    <row r="1852" spans="1:13" x14ac:dyDescent="0.35">
      <c r="A1852" t="s">
        <v>2450</v>
      </c>
      <c r="B1852">
        <v>2002</v>
      </c>
      <c r="C1852" t="s">
        <v>13</v>
      </c>
      <c r="D1852" t="s">
        <v>21</v>
      </c>
      <c r="E1852">
        <v>0.53</v>
      </c>
      <c r="F1852">
        <v>0.14000000000000001</v>
      </c>
      <c r="G1852">
        <v>0</v>
      </c>
      <c r="H1852">
        <v>0.02</v>
      </c>
      <c r="I1852">
        <v>0.69</v>
      </c>
      <c r="J1852">
        <v>77</v>
      </c>
      <c r="K1852">
        <v>8.3000000000000007</v>
      </c>
      <c r="L1852" t="s">
        <v>455</v>
      </c>
      <c r="M1852" t="s">
        <v>45</v>
      </c>
    </row>
    <row r="1853" spans="1:13" x14ac:dyDescent="0.35">
      <c r="A1853" t="s">
        <v>1591</v>
      </c>
      <c r="B1853">
        <v>2003</v>
      </c>
      <c r="C1853" t="s">
        <v>322</v>
      </c>
      <c r="D1853" t="s">
        <v>7</v>
      </c>
      <c r="E1853">
        <v>0.53</v>
      </c>
      <c r="F1853">
        <v>0.14000000000000001</v>
      </c>
      <c r="G1853">
        <v>0</v>
      </c>
      <c r="H1853">
        <v>0.02</v>
      </c>
      <c r="I1853">
        <v>0.69</v>
      </c>
      <c r="J1853">
        <v>65</v>
      </c>
      <c r="K1853">
        <v>6.3</v>
      </c>
      <c r="L1853" t="s">
        <v>1592</v>
      </c>
      <c r="M1853" t="s">
        <v>9</v>
      </c>
    </row>
    <row r="1854" spans="1:13" x14ac:dyDescent="0.35">
      <c r="A1854" t="s">
        <v>5178</v>
      </c>
      <c r="B1854">
        <v>2003</v>
      </c>
      <c r="C1854" t="s">
        <v>13</v>
      </c>
      <c r="D1854" t="s">
        <v>21</v>
      </c>
      <c r="E1854">
        <v>0.53</v>
      </c>
      <c r="F1854">
        <v>0.14000000000000001</v>
      </c>
      <c r="G1854">
        <v>0</v>
      </c>
      <c r="H1854">
        <v>0.02</v>
      </c>
      <c r="I1854">
        <v>0.69</v>
      </c>
      <c r="J1854">
        <v>84</v>
      </c>
      <c r="K1854">
        <v>8.5</v>
      </c>
      <c r="L1854" t="s">
        <v>5179</v>
      </c>
      <c r="M1854" t="s">
        <v>9</v>
      </c>
    </row>
    <row r="1855" spans="1:13" x14ac:dyDescent="0.35">
      <c r="A1855" t="s">
        <v>3078</v>
      </c>
      <c r="B1855">
        <v>2004</v>
      </c>
      <c r="C1855" t="s">
        <v>27</v>
      </c>
      <c r="D1855" t="s">
        <v>28</v>
      </c>
      <c r="E1855">
        <v>0.5</v>
      </c>
      <c r="F1855">
        <v>0.18</v>
      </c>
      <c r="G1855">
        <v>0</v>
      </c>
      <c r="H1855">
        <v>0.01</v>
      </c>
      <c r="I1855">
        <v>0.69</v>
      </c>
      <c r="J1855">
        <v>62</v>
      </c>
      <c r="K1855">
        <v>4.9000000000000004</v>
      </c>
      <c r="L1855" t="s">
        <v>3079</v>
      </c>
      <c r="M1855" t="s">
        <v>45</v>
      </c>
    </row>
    <row r="1856" spans="1:13" x14ac:dyDescent="0.35">
      <c r="A1856" t="s">
        <v>2435</v>
      </c>
      <c r="B1856">
        <v>2005</v>
      </c>
      <c r="C1856" t="s">
        <v>60</v>
      </c>
      <c r="D1856" t="s">
        <v>163</v>
      </c>
      <c r="E1856">
        <v>0.54</v>
      </c>
      <c r="F1856">
        <v>0.13</v>
      </c>
      <c r="G1856">
        <v>0</v>
      </c>
      <c r="H1856">
        <v>0.02</v>
      </c>
      <c r="I1856">
        <v>0.69</v>
      </c>
      <c r="J1856">
        <v>89</v>
      </c>
      <c r="K1856">
        <v>7.4</v>
      </c>
      <c r="L1856" t="s">
        <v>2429</v>
      </c>
      <c r="M1856" t="s">
        <v>16</v>
      </c>
    </row>
    <row r="1857" spans="1:13" x14ac:dyDescent="0.35">
      <c r="A1857" t="s">
        <v>3364</v>
      </c>
      <c r="B1857">
        <v>2005</v>
      </c>
      <c r="C1857" t="s">
        <v>13</v>
      </c>
      <c r="D1857" t="s">
        <v>326</v>
      </c>
      <c r="E1857">
        <v>0.57999999999999996</v>
      </c>
      <c r="F1857">
        <v>0.02</v>
      </c>
      <c r="G1857">
        <v>0</v>
      </c>
      <c r="H1857">
        <v>0.09</v>
      </c>
      <c r="I1857">
        <v>0.69</v>
      </c>
      <c r="J1857">
        <v>77</v>
      </c>
      <c r="K1857">
        <v>8.6</v>
      </c>
      <c r="L1857" t="s">
        <v>3365</v>
      </c>
      <c r="M1857" t="s">
        <v>16</v>
      </c>
    </row>
    <row r="1858" spans="1:13" x14ac:dyDescent="0.35">
      <c r="A1858" t="s">
        <v>3424</v>
      </c>
      <c r="B1858">
        <v>2006</v>
      </c>
      <c r="C1858" t="s">
        <v>24</v>
      </c>
      <c r="D1858" t="s">
        <v>73</v>
      </c>
      <c r="E1858">
        <v>0.64</v>
      </c>
      <c r="F1858">
        <v>0</v>
      </c>
      <c r="G1858">
        <v>0</v>
      </c>
      <c r="H1858">
        <v>0.05</v>
      </c>
      <c r="I1858">
        <v>0.69</v>
      </c>
      <c r="J1858">
        <v>68</v>
      </c>
      <c r="K1858">
        <v>8.1</v>
      </c>
      <c r="L1858" t="s">
        <v>464</v>
      </c>
      <c r="M1858" t="s">
        <v>45</v>
      </c>
    </row>
    <row r="1859" spans="1:13" x14ac:dyDescent="0.35">
      <c r="A1859" t="s">
        <v>3207</v>
      </c>
      <c r="B1859">
        <v>2007</v>
      </c>
      <c r="C1859" t="s">
        <v>13</v>
      </c>
      <c r="D1859" t="s">
        <v>183</v>
      </c>
      <c r="E1859">
        <v>0.26</v>
      </c>
      <c r="F1859">
        <v>0</v>
      </c>
      <c r="G1859">
        <v>0.26</v>
      </c>
      <c r="H1859">
        <v>0.17</v>
      </c>
      <c r="I1859">
        <v>0.69</v>
      </c>
      <c r="J1859">
        <v>65</v>
      </c>
      <c r="K1859">
        <v>7.5</v>
      </c>
      <c r="L1859" t="s">
        <v>2981</v>
      </c>
      <c r="M1859" t="s">
        <v>9</v>
      </c>
    </row>
    <row r="1860" spans="1:13" x14ac:dyDescent="0.35">
      <c r="A1860" t="s">
        <v>5243</v>
      </c>
      <c r="B1860">
        <v>2008</v>
      </c>
      <c r="C1860" t="s">
        <v>35</v>
      </c>
      <c r="D1860" t="s">
        <v>21</v>
      </c>
      <c r="E1860">
        <v>0.31</v>
      </c>
      <c r="F1860">
        <v>0.3</v>
      </c>
      <c r="G1860">
        <v>0</v>
      </c>
      <c r="H1860">
        <v>7.0000000000000007E-2</v>
      </c>
      <c r="I1860">
        <v>0.69</v>
      </c>
      <c r="J1860">
        <v>50</v>
      </c>
      <c r="K1860">
        <v>3.3</v>
      </c>
      <c r="L1860" t="s">
        <v>628</v>
      </c>
      <c r="M1860" t="s">
        <v>45</v>
      </c>
    </row>
    <row r="1861" spans="1:13" x14ac:dyDescent="0.35">
      <c r="A1861" t="s">
        <v>2893</v>
      </c>
      <c r="B1861">
        <v>2009</v>
      </c>
      <c r="C1861" t="s">
        <v>27</v>
      </c>
      <c r="D1861" t="s">
        <v>64</v>
      </c>
      <c r="E1861">
        <v>0.41</v>
      </c>
      <c r="F1861">
        <v>0.22</v>
      </c>
      <c r="G1861">
        <v>0</v>
      </c>
      <c r="H1861">
        <v>0.06</v>
      </c>
      <c r="I1861">
        <v>0.69</v>
      </c>
      <c r="J1861">
        <v>70</v>
      </c>
      <c r="K1861">
        <v>6.8</v>
      </c>
      <c r="L1861" t="s">
        <v>2389</v>
      </c>
      <c r="M1861" t="s">
        <v>38</v>
      </c>
    </row>
    <row r="1862" spans="1:13" x14ac:dyDescent="0.35">
      <c r="A1862" t="s">
        <v>3372</v>
      </c>
      <c r="B1862">
        <v>2010</v>
      </c>
      <c r="C1862" t="s">
        <v>50</v>
      </c>
      <c r="D1862" t="s">
        <v>40</v>
      </c>
      <c r="E1862">
        <v>0.38</v>
      </c>
      <c r="F1862">
        <v>0.25</v>
      </c>
      <c r="G1862">
        <v>0</v>
      </c>
      <c r="H1862">
        <v>0.06</v>
      </c>
      <c r="I1862">
        <v>0.69</v>
      </c>
      <c r="J1862">
        <v>40</v>
      </c>
      <c r="K1862">
        <v>4.4000000000000004</v>
      </c>
      <c r="L1862" t="s">
        <v>3373</v>
      </c>
      <c r="M1862" t="s">
        <v>9</v>
      </c>
    </row>
    <row r="1863" spans="1:13" x14ac:dyDescent="0.35">
      <c r="A1863" t="s">
        <v>3991</v>
      </c>
      <c r="B1863">
        <v>2010</v>
      </c>
      <c r="C1863" t="s">
        <v>13</v>
      </c>
      <c r="D1863" t="s">
        <v>40</v>
      </c>
      <c r="E1863">
        <v>0.19</v>
      </c>
      <c r="F1863">
        <v>0.36</v>
      </c>
      <c r="G1863">
        <v>0.01</v>
      </c>
      <c r="H1863">
        <v>0.12</v>
      </c>
      <c r="I1863">
        <v>0.69</v>
      </c>
      <c r="J1863">
        <v>75</v>
      </c>
      <c r="K1863">
        <v>7.6</v>
      </c>
      <c r="L1863" t="s">
        <v>410</v>
      </c>
      <c r="M1863" t="s">
        <v>9</v>
      </c>
    </row>
    <row r="1864" spans="1:13" x14ac:dyDescent="0.35">
      <c r="A1864" t="s">
        <v>5236</v>
      </c>
      <c r="B1864">
        <v>2011</v>
      </c>
      <c r="C1864" t="s">
        <v>35</v>
      </c>
      <c r="D1864" t="s">
        <v>21</v>
      </c>
      <c r="E1864">
        <v>0.28000000000000003</v>
      </c>
      <c r="F1864">
        <v>0.32</v>
      </c>
      <c r="G1864">
        <v>0</v>
      </c>
      <c r="H1864">
        <v>0.09</v>
      </c>
      <c r="I1864">
        <v>0.69</v>
      </c>
      <c r="J1864">
        <v>77</v>
      </c>
      <c r="K1864">
        <v>6.1</v>
      </c>
      <c r="L1864" t="s">
        <v>5237</v>
      </c>
      <c r="M1864" t="s">
        <v>9</v>
      </c>
    </row>
    <row r="1865" spans="1:13" x14ac:dyDescent="0.35">
      <c r="A1865" t="s">
        <v>5423</v>
      </c>
      <c r="B1865">
        <v>2011</v>
      </c>
      <c r="C1865" t="s">
        <v>50</v>
      </c>
      <c r="D1865" t="s">
        <v>221</v>
      </c>
      <c r="E1865">
        <v>0.17</v>
      </c>
      <c r="F1865">
        <v>0.39</v>
      </c>
      <c r="G1865">
        <v>0</v>
      </c>
      <c r="H1865">
        <v>0.13</v>
      </c>
      <c r="I1865">
        <v>0.69</v>
      </c>
      <c r="J1865">
        <v>82</v>
      </c>
      <c r="K1865">
        <v>7.7</v>
      </c>
      <c r="L1865" t="s">
        <v>3017</v>
      </c>
      <c r="M1865" t="s">
        <v>45</v>
      </c>
    </row>
    <row r="1866" spans="1:13" x14ac:dyDescent="0.35">
      <c r="A1866" t="s">
        <v>3624</v>
      </c>
      <c r="B1866">
        <v>2013</v>
      </c>
      <c r="C1866" t="s">
        <v>24</v>
      </c>
      <c r="D1866" t="s">
        <v>21</v>
      </c>
      <c r="E1866">
        <v>0.46</v>
      </c>
      <c r="F1866">
        <v>0.17</v>
      </c>
      <c r="G1866">
        <v>0</v>
      </c>
      <c r="H1866">
        <v>7.0000000000000007E-2</v>
      </c>
      <c r="I1866">
        <v>0.69</v>
      </c>
      <c r="J1866">
        <v>75</v>
      </c>
      <c r="K1866">
        <v>5.8</v>
      </c>
      <c r="L1866" t="s">
        <v>3625</v>
      </c>
      <c r="M1866" t="s">
        <v>38</v>
      </c>
    </row>
    <row r="1867" spans="1:13" x14ac:dyDescent="0.35">
      <c r="A1867" t="s">
        <v>3921</v>
      </c>
      <c r="B1867">
        <v>2014</v>
      </c>
      <c r="C1867" t="s">
        <v>60</v>
      </c>
      <c r="D1867" t="s">
        <v>21</v>
      </c>
      <c r="E1867">
        <v>0.39</v>
      </c>
      <c r="F1867">
        <v>0.23</v>
      </c>
      <c r="G1867">
        <v>0</v>
      </c>
      <c r="H1867">
        <v>0.06</v>
      </c>
      <c r="I1867">
        <v>0.69</v>
      </c>
      <c r="J1867">
        <v>76</v>
      </c>
      <c r="K1867">
        <v>7.4</v>
      </c>
      <c r="L1867" t="s">
        <v>614</v>
      </c>
      <c r="M1867" t="s">
        <v>38</v>
      </c>
    </row>
    <row r="1868" spans="1:13" x14ac:dyDescent="0.35">
      <c r="A1868" t="s">
        <v>4870</v>
      </c>
      <c r="B1868">
        <v>1998</v>
      </c>
      <c r="C1868" t="s">
        <v>5928</v>
      </c>
      <c r="D1868" t="s">
        <v>183</v>
      </c>
      <c r="E1868">
        <v>0.15</v>
      </c>
      <c r="F1868">
        <v>0.1</v>
      </c>
      <c r="G1868">
        <v>0.38</v>
      </c>
      <c r="H1868">
        <v>0.04</v>
      </c>
      <c r="I1868">
        <v>0.68</v>
      </c>
      <c r="J1868">
        <v>82</v>
      </c>
      <c r="K1868">
        <v>8.4</v>
      </c>
      <c r="L1868" t="s">
        <v>607</v>
      </c>
      <c r="M1868" t="s">
        <v>9</v>
      </c>
    </row>
    <row r="1869" spans="1:13" x14ac:dyDescent="0.35">
      <c r="A1869" t="s">
        <v>10</v>
      </c>
      <c r="B1869">
        <v>2002</v>
      </c>
      <c r="C1869" t="s">
        <v>5928</v>
      </c>
      <c r="D1869" t="s">
        <v>7</v>
      </c>
      <c r="E1869">
        <v>0.23</v>
      </c>
      <c r="F1869">
        <v>0.18</v>
      </c>
      <c r="G1869">
        <v>0.2</v>
      </c>
      <c r="H1869">
        <v>0.06</v>
      </c>
      <c r="I1869">
        <v>0.68</v>
      </c>
      <c r="J1869">
        <v>76</v>
      </c>
      <c r="K1869">
        <v>8.9</v>
      </c>
      <c r="L1869" t="s">
        <v>8</v>
      </c>
      <c r="M1869" t="s">
        <v>9</v>
      </c>
    </row>
    <row r="1870" spans="1:13" x14ac:dyDescent="0.35">
      <c r="A1870" t="s">
        <v>3464</v>
      </c>
      <c r="B1870">
        <v>2003</v>
      </c>
      <c r="C1870" t="s">
        <v>322</v>
      </c>
      <c r="D1870" t="s">
        <v>3465</v>
      </c>
      <c r="E1870">
        <v>0.53</v>
      </c>
      <c r="F1870">
        <v>0.14000000000000001</v>
      </c>
      <c r="G1870">
        <v>0</v>
      </c>
      <c r="H1870">
        <v>0.02</v>
      </c>
      <c r="I1870">
        <v>0.68</v>
      </c>
      <c r="J1870">
        <v>72</v>
      </c>
      <c r="K1870">
        <v>8.1</v>
      </c>
      <c r="L1870" t="s">
        <v>3465</v>
      </c>
      <c r="M1870" t="s">
        <v>9</v>
      </c>
    </row>
    <row r="1871" spans="1:13" x14ac:dyDescent="0.35">
      <c r="A1871" t="s">
        <v>3578</v>
      </c>
      <c r="B1871">
        <v>2003</v>
      </c>
      <c r="C1871" t="s">
        <v>50</v>
      </c>
      <c r="D1871" t="s">
        <v>21</v>
      </c>
      <c r="E1871">
        <v>0.62</v>
      </c>
      <c r="F1871">
        <v>0.04</v>
      </c>
      <c r="G1871">
        <v>0</v>
      </c>
      <c r="H1871">
        <v>0.02</v>
      </c>
      <c r="I1871">
        <v>0.68</v>
      </c>
      <c r="J1871">
        <v>89</v>
      </c>
      <c r="K1871">
        <v>8.8000000000000007</v>
      </c>
      <c r="L1871" t="s">
        <v>21</v>
      </c>
      <c r="M1871" t="s">
        <v>45</v>
      </c>
    </row>
    <row r="1872" spans="1:13" x14ac:dyDescent="0.35">
      <c r="A1872" t="s">
        <v>506</v>
      </c>
      <c r="B1872">
        <v>2004</v>
      </c>
      <c r="C1872" t="s">
        <v>5928</v>
      </c>
      <c r="D1872" t="s">
        <v>507</v>
      </c>
      <c r="E1872">
        <v>0.34</v>
      </c>
      <c r="F1872">
        <v>0.26</v>
      </c>
      <c r="G1872">
        <v>0</v>
      </c>
      <c r="H1872">
        <v>0.09</v>
      </c>
      <c r="I1872">
        <v>0.68</v>
      </c>
      <c r="J1872">
        <v>78</v>
      </c>
      <c r="K1872">
        <v>8.6999999999999993</v>
      </c>
      <c r="L1872" t="s">
        <v>508</v>
      </c>
      <c r="M1872" t="s">
        <v>9</v>
      </c>
    </row>
    <row r="1873" spans="1:13" x14ac:dyDescent="0.35">
      <c r="A1873" t="s">
        <v>1997</v>
      </c>
      <c r="B1873">
        <v>2004</v>
      </c>
      <c r="C1873" t="s">
        <v>322</v>
      </c>
      <c r="D1873" t="s">
        <v>21</v>
      </c>
      <c r="E1873">
        <v>0.51</v>
      </c>
      <c r="F1873">
        <v>0.15</v>
      </c>
      <c r="G1873">
        <v>0</v>
      </c>
      <c r="H1873">
        <v>0.02</v>
      </c>
      <c r="I1873">
        <v>0.68</v>
      </c>
      <c r="J1873">
        <v>85</v>
      </c>
      <c r="K1873">
        <v>8.6999999999999993</v>
      </c>
      <c r="L1873" t="s">
        <v>51</v>
      </c>
      <c r="M1873" t="s">
        <v>9</v>
      </c>
    </row>
    <row r="1874" spans="1:13" x14ac:dyDescent="0.35">
      <c r="A1874" t="s">
        <v>3597</v>
      </c>
      <c r="B1874">
        <v>2004</v>
      </c>
      <c r="C1874" t="s">
        <v>50</v>
      </c>
      <c r="D1874" t="s">
        <v>21</v>
      </c>
      <c r="E1874">
        <v>0.63</v>
      </c>
      <c r="F1874">
        <v>0.02</v>
      </c>
      <c r="G1874">
        <v>0</v>
      </c>
      <c r="H1874">
        <v>0.03</v>
      </c>
      <c r="I1874">
        <v>0.68</v>
      </c>
      <c r="J1874">
        <v>89</v>
      </c>
      <c r="K1874">
        <v>8</v>
      </c>
      <c r="L1874" t="s">
        <v>51</v>
      </c>
      <c r="M1874" t="s">
        <v>45</v>
      </c>
    </row>
    <row r="1875" spans="1:13" x14ac:dyDescent="0.35">
      <c r="A1875" t="s">
        <v>4439</v>
      </c>
      <c r="B1875">
        <v>2004</v>
      </c>
      <c r="C1875" t="s">
        <v>13</v>
      </c>
      <c r="D1875" t="s">
        <v>14</v>
      </c>
      <c r="E1875">
        <v>0.49</v>
      </c>
      <c r="F1875">
        <v>0.18</v>
      </c>
      <c r="G1875">
        <v>0</v>
      </c>
      <c r="H1875">
        <v>0.01</v>
      </c>
      <c r="I1875">
        <v>0.68</v>
      </c>
      <c r="J1875">
        <v>63</v>
      </c>
      <c r="K1875">
        <v>9</v>
      </c>
      <c r="L1875" t="s">
        <v>514</v>
      </c>
      <c r="M1875" t="s">
        <v>45</v>
      </c>
    </row>
    <row r="1876" spans="1:13" x14ac:dyDescent="0.35">
      <c r="A1876" t="s">
        <v>1974</v>
      </c>
      <c r="B1876">
        <v>2005</v>
      </c>
      <c r="C1876" t="s">
        <v>50</v>
      </c>
      <c r="D1876" t="s">
        <v>21</v>
      </c>
      <c r="E1876">
        <v>0.28999999999999998</v>
      </c>
      <c r="F1876">
        <v>0.38</v>
      </c>
      <c r="G1876">
        <v>0</v>
      </c>
      <c r="H1876">
        <v>0.01</v>
      </c>
      <c r="I1876">
        <v>0.68</v>
      </c>
      <c r="J1876">
        <v>80</v>
      </c>
      <c r="K1876">
        <v>7.5</v>
      </c>
      <c r="L1876" t="s">
        <v>54</v>
      </c>
      <c r="M1876" t="s">
        <v>45</v>
      </c>
    </row>
    <row r="1877" spans="1:13" x14ac:dyDescent="0.35">
      <c r="A1877" t="s">
        <v>3993</v>
      </c>
      <c r="B1877">
        <v>2005</v>
      </c>
      <c r="C1877" t="s">
        <v>13</v>
      </c>
      <c r="D1877" t="s">
        <v>40</v>
      </c>
      <c r="E1877">
        <v>0.56999999999999995</v>
      </c>
      <c r="F1877">
        <v>0.02</v>
      </c>
      <c r="G1877">
        <v>0</v>
      </c>
      <c r="H1877">
        <v>0.09</v>
      </c>
      <c r="I1877">
        <v>0.68</v>
      </c>
      <c r="J1877">
        <v>85</v>
      </c>
      <c r="K1877">
        <v>8.5</v>
      </c>
      <c r="L1877" t="s">
        <v>410</v>
      </c>
      <c r="M1877" t="s">
        <v>16</v>
      </c>
    </row>
    <row r="1878" spans="1:13" x14ac:dyDescent="0.35">
      <c r="A1878" t="s">
        <v>936</v>
      </c>
      <c r="B1878">
        <v>2007</v>
      </c>
      <c r="C1878" t="s">
        <v>24</v>
      </c>
      <c r="D1878" t="s">
        <v>73</v>
      </c>
      <c r="E1878">
        <v>0.63</v>
      </c>
      <c r="F1878">
        <v>0</v>
      </c>
      <c r="G1878">
        <v>0</v>
      </c>
      <c r="H1878">
        <v>0.05</v>
      </c>
      <c r="I1878">
        <v>0.68</v>
      </c>
      <c r="J1878">
        <v>69</v>
      </c>
      <c r="K1878">
        <v>6.8</v>
      </c>
      <c r="L1878" t="s">
        <v>464</v>
      </c>
      <c r="M1878" t="s">
        <v>45</v>
      </c>
    </row>
    <row r="1879" spans="1:13" x14ac:dyDescent="0.35">
      <c r="A1879" t="s">
        <v>2554</v>
      </c>
      <c r="B1879">
        <v>2007</v>
      </c>
      <c r="C1879" t="s">
        <v>50</v>
      </c>
      <c r="D1879" t="s">
        <v>57</v>
      </c>
      <c r="E1879">
        <v>0.21</v>
      </c>
      <c r="F1879">
        <v>0.11</v>
      </c>
      <c r="G1879">
        <v>0.28000000000000003</v>
      </c>
      <c r="H1879">
        <v>0.08</v>
      </c>
      <c r="I1879">
        <v>0.68</v>
      </c>
      <c r="J1879">
        <v>82</v>
      </c>
      <c r="K1879">
        <v>8.6</v>
      </c>
      <c r="L1879" t="s">
        <v>2553</v>
      </c>
      <c r="M1879" t="s">
        <v>45</v>
      </c>
    </row>
    <row r="1880" spans="1:13" x14ac:dyDescent="0.35">
      <c r="A1880" t="s">
        <v>3425</v>
      </c>
      <c r="B1880">
        <v>2007</v>
      </c>
      <c r="C1880" t="s">
        <v>24</v>
      </c>
      <c r="D1880" t="s">
        <v>73</v>
      </c>
      <c r="E1880">
        <v>0.55000000000000004</v>
      </c>
      <c r="F1880">
        <v>0.08</v>
      </c>
      <c r="G1880">
        <v>0</v>
      </c>
      <c r="H1880">
        <v>0.06</v>
      </c>
      <c r="I1880">
        <v>0.68</v>
      </c>
      <c r="J1880">
        <v>70</v>
      </c>
      <c r="K1880">
        <v>7.1</v>
      </c>
      <c r="L1880" t="s">
        <v>464</v>
      </c>
      <c r="M1880" t="s">
        <v>45</v>
      </c>
    </row>
    <row r="1881" spans="1:13" x14ac:dyDescent="0.35">
      <c r="A1881" t="s">
        <v>2644</v>
      </c>
      <c r="B1881">
        <v>2008</v>
      </c>
      <c r="C1881" t="s">
        <v>13</v>
      </c>
      <c r="D1881" t="s">
        <v>82</v>
      </c>
      <c r="E1881">
        <v>0.32</v>
      </c>
      <c r="F1881">
        <v>0.25</v>
      </c>
      <c r="G1881">
        <v>0</v>
      </c>
      <c r="H1881">
        <v>0.11</v>
      </c>
      <c r="I1881">
        <v>0.68</v>
      </c>
      <c r="J1881">
        <v>42</v>
      </c>
      <c r="K1881">
        <v>6.2</v>
      </c>
      <c r="L1881" t="s">
        <v>249</v>
      </c>
      <c r="M1881" t="s">
        <v>9</v>
      </c>
    </row>
    <row r="1882" spans="1:13" x14ac:dyDescent="0.35">
      <c r="A1882" t="s">
        <v>5140</v>
      </c>
      <c r="B1882">
        <v>2008</v>
      </c>
      <c r="C1882" t="s">
        <v>5928</v>
      </c>
      <c r="D1882" t="s">
        <v>348</v>
      </c>
      <c r="E1882">
        <v>0.25</v>
      </c>
      <c r="F1882">
        <v>0.2</v>
      </c>
      <c r="G1882">
        <v>0.18</v>
      </c>
      <c r="H1882">
        <v>0.06</v>
      </c>
      <c r="I1882">
        <v>0.68</v>
      </c>
      <c r="J1882">
        <v>66</v>
      </c>
      <c r="K1882">
        <v>6.9</v>
      </c>
      <c r="L1882" t="s">
        <v>348</v>
      </c>
      <c r="M1882" t="s">
        <v>16</v>
      </c>
    </row>
    <row r="1883" spans="1:13" x14ac:dyDescent="0.35">
      <c r="A1883" t="s">
        <v>2596</v>
      </c>
      <c r="B1883">
        <v>2009</v>
      </c>
      <c r="C1883" t="s">
        <v>35</v>
      </c>
      <c r="D1883" t="s">
        <v>351</v>
      </c>
      <c r="E1883">
        <v>0.34</v>
      </c>
      <c r="F1883">
        <v>0.25</v>
      </c>
      <c r="G1883">
        <v>0</v>
      </c>
      <c r="H1883">
        <v>0.1</v>
      </c>
      <c r="I1883">
        <v>0.68</v>
      </c>
      <c r="J1883">
        <v>81</v>
      </c>
      <c r="K1883">
        <v>7.3</v>
      </c>
      <c r="L1883" t="s">
        <v>302</v>
      </c>
      <c r="M1883" t="s">
        <v>9</v>
      </c>
    </row>
    <row r="1884" spans="1:13" x14ac:dyDescent="0.35">
      <c r="A1884" t="s">
        <v>5262</v>
      </c>
      <c r="B1884">
        <v>2010</v>
      </c>
      <c r="C1884" t="s">
        <v>88</v>
      </c>
      <c r="D1884" t="s">
        <v>57</v>
      </c>
      <c r="E1884">
        <v>0.52</v>
      </c>
      <c r="F1884">
        <v>0.08</v>
      </c>
      <c r="G1884">
        <v>0.01</v>
      </c>
      <c r="H1884">
        <v>0.08</v>
      </c>
      <c r="I1884">
        <v>0.68</v>
      </c>
      <c r="J1884">
        <v>85</v>
      </c>
      <c r="K1884">
        <v>8.8000000000000007</v>
      </c>
      <c r="L1884" t="s">
        <v>3436</v>
      </c>
      <c r="M1884" t="s">
        <v>38</v>
      </c>
    </row>
    <row r="1885" spans="1:13" x14ac:dyDescent="0.35">
      <c r="A1885" t="s">
        <v>4583</v>
      </c>
      <c r="B1885">
        <v>2014</v>
      </c>
      <c r="C1885" t="s">
        <v>60</v>
      </c>
      <c r="D1885" t="s">
        <v>351</v>
      </c>
      <c r="E1885">
        <v>0.24</v>
      </c>
      <c r="F1885">
        <v>0.34</v>
      </c>
      <c r="G1885">
        <v>0</v>
      </c>
      <c r="H1885">
        <v>0.11</v>
      </c>
      <c r="I1885">
        <v>0.68</v>
      </c>
      <c r="J1885">
        <v>67</v>
      </c>
      <c r="K1885">
        <v>7.1</v>
      </c>
      <c r="L1885" t="s">
        <v>216</v>
      </c>
      <c r="M1885" t="s">
        <v>16</v>
      </c>
    </row>
    <row r="1886" spans="1:13" x14ac:dyDescent="0.35">
      <c r="A1886" t="s">
        <v>5729</v>
      </c>
      <c r="B1886">
        <v>2014</v>
      </c>
      <c r="C1886" t="s">
        <v>60</v>
      </c>
      <c r="D1886" t="s">
        <v>794</v>
      </c>
      <c r="E1886">
        <v>0.34</v>
      </c>
      <c r="F1886">
        <v>0.28000000000000003</v>
      </c>
      <c r="G1886">
        <v>0</v>
      </c>
      <c r="H1886">
        <v>0.06</v>
      </c>
      <c r="I1886">
        <v>0.68</v>
      </c>
      <c r="J1886">
        <v>79</v>
      </c>
      <c r="K1886">
        <v>7.8</v>
      </c>
      <c r="L1886" t="s">
        <v>5730</v>
      </c>
      <c r="M1886" t="s">
        <v>16</v>
      </c>
    </row>
    <row r="1887" spans="1:13" x14ac:dyDescent="0.35">
      <c r="A1887" t="s">
        <v>366</v>
      </c>
      <c r="B1887">
        <v>2002</v>
      </c>
      <c r="C1887" t="s">
        <v>35</v>
      </c>
      <c r="D1887" t="s">
        <v>299</v>
      </c>
      <c r="E1887">
        <v>0.22</v>
      </c>
      <c r="F1887">
        <v>0.17</v>
      </c>
      <c r="G1887">
        <v>0.23</v>
      </c>
      <c r="H1887">
        <v>0.06</v>
      </c>
      <c r="I1887">
        <v>0.67</v>
      </c>
      <c r="J1887">
        <v>74</v>
      </c>
      <c r="K1887">
        <v>9</v>
      </c>
      <c r="L1887" t="s">
        <v>358</v>
      </c>
      <c r="M1887" t="s">
        <v>9</v>
      </c>
    </row>
    <row r="1888" spans="1:13" x14ac:dyDescent="0.35">
      <c r="A1888" t="s">
        <v>4194</v>
      </c>
      <c r="B1888">
        <v>2003</v>
      </c>
      <c r="C1888" t="s">
        <v>60</v>
      </c>
      <c r="D1888" t="s">
        <v>14</v>
      </c>
      <c r="E1888">
        <v>0.49</v>
      </c>
      <c r="F1888">
        <v>0.16</v>
      </c>
      <c r="G1888">
        <v>0</v>
      </c>
      <c r="H1888">
        <v>0.02</v>
      </c>
      <c r="I1888">
        <v>0.67</v>
      </c>
      <c r="J1888">
        <v>84</v>
      </c>
      <c r="K1888">
        <v>8.8000000000000007</v>
      </c>
      <c r="L1888" t="s">
        <v>1789</v>
      </c>
      <c r="M1888" t="s">
        <v>16</v>
      </c>
    </row>
    <row r="1889" spans="1:13" x14ac:dyDescent="0.35">
      <c r="A1889" t="s">
        <v>4783</v>
      </c>
      <c r="B1889">
        <v>2005</v>
      </c>
      <c r="C1889" t="s">
        <v>60</v>
      </c>
      <c r="D1889" t="s">
        <v>14</v>
      </c>
      <c r="E1889">
        <v>0.48</v>
      </c>
      <c r="F1889">
        <v>0.17</v>
      </c>
      <c r="G1889">
        <v>0</v>
      </c>
      <c r="H1889">
        <v>0.02</v>
      </c>
      <c r="I1889">
        <v>0.67</v>
      </c>
      <c r="J1889">
        <v>78</v>
      </c>
      <c r="K1889">
        <v>8.9</v>
      </c>
      <c r="L1889" t="s">
        <v>355</v>
      </c>
      <c r="M1889" t="s">
        <v>9</v>
      </c>
    </row>
    <row r="1890" spans="1:13" x14ac:dyDescent="0.35">
      <c r="A1890" t="s">
        <v>4151</v>
      </c>
      <c r="B1890">
        <v>2006</v>
      </c>
      <c r="C1890" t="s">
        <v>60</v>
      </c>
      <c r="D1890" t="s">
        <v>40</v>
      </c>
      <c r="E1890">
        <v>0.54</v>
      </c>
      <c r="F1890">
        <v>0.03</v>
      </c>
      <c r="G1890">
        <v>0.04</v>
      </c>
      <c r="H1890">
        <v>0.05</v>
      </c>
      <c r="I1890">
        <v>0.67</v>
      </c>
      <c r="J1890">
        <v>63</v>
      </c>
      <c r="K1890">
        <v>6.8</v>
      </c>
      <c r="L1890" t="s">
        <v>41</v>
      </c>
      <c r="M1890" t="s">
        <v>9</v>
      </c>
    </row>
    <row r="1891" spans="1:13" x14ac:dyDescent="0.35">
      <c r="A1891" t="s">
        <v>4690</v>
      </c>
      <c r="B1891">
        <v>2007</v>
      </c>
      <c r="C1891" t="s">
        <v>88</v>
      </c>
      <c r="D1891" t="s">
        <v>14</v>
      </c>
      <c r="E1891">
        <v>0.26</v>
      </c>
      <c r="F1891">
        <v>0.28999999999999998</v>
      </c>
      <c r="G1891">
        <v>0.02</v>
      </c>
      <c r="H1891">
        <v>0.11</v>
      </c>
      <c r="I1891">
        <v>0.67</v>
      </c>
      <c r="J1891">
        <v>60</v>
      </c>
      <c r="K1891">
        <v>7</v>
      </c>
      <c r="L1891" t="s">
        <v>19</v>
      </c>
      <c r="M1891" t="s">
        <v>9</v>
      </c>
    </row>
    <row r="1892" spans="1:13" x14ac:dyDescent="0.35">
      <c r="A1892" t="s">
        <v>5557</v>
      </c>
      <c r="B1892">
        <v>2007</v>
      </c>
      <c r="C1892" t="s">
        <v>60</v>
      </c>
      <c r="D1892" t="s">
        <v>326</v>
      </c>
      <c r="E1892">
        <v>0.33</v>
      </c>
      <c r="F1892">
        <v>0.23</v>
      </c>
      <c r="G1892">
        <v>0</v>
      </c>
      <c r="H1892">
        <v>0.1</v>
      </c>
      <c r="I1892">
        <v>0.67</v>
      </c>
      <c r="J1892">
        <v>86</v>
      </c>
      <c r="K1892">
        <v>7.7</v>
      </c>
      <c r="L1892" t="s">
        <v>2212</v>
      </c>
      <c r="M1892" t="s">
        <v>16</v>
      </c>
    </row>
    <row r="1893" spans="1:13" x14ac:dyDescent="0.35">
      <c r="A1893" t="s">
        <v>3110</v>
      </c>
      <c r="B1893">
        <v>2008</v>
      </c>
      <c r="C1893" t="s">
        <v>5928</v>
      </c>
      <c r="D1893" t="s">
        <v>21</v>
      </c>
      <c r="E1893">
        <v>0</v>
      </c>
      <c r="F1893">
        <v>0.59</v>
      </c>
      <c r="G1893">
        <v>0</v>
      </c>
      <c r="H1893">
        <v>0.08</v>
      </c>
      <c r="I1893">
        <v>0.67</v>
      </c>
      <c r="J1893">
        <v>89</v>
      </c>
      <c r="K1893">
        <v>8.6</v>
      </c>
      <c r="L1893" t="s">
        <v>3111</v>
      </c>
      <c r="M1893" t="s">
        <v>16</v>
      </c>
    </row>
    <row r="1894" spans="1:13" x14ac:dyDescent="0.35">
      <c r="A1894" t="s">
        <v>5500</v>
      </c>
      <c r="B1894">
        <v>2008</v>
      </c>
      <c r="C1894" t="s">
        <v>13</v>
      </c>
      <c r="D1894" t="s">
        <v>289</v>
      </c>
      <c r="E1894">
        <v>0.35</v>
      </c>
      <c r="F1894">
        <v>0.21</v>
      </c>
      <c r="G1894">
        <v>0.01</v>
      </c>
      <c r="H1894">
        <v>0.1</v>
      </c>
      <c r="I1894">
        <v>0.67</v>
      </c>
      <c r="J1894">
        <v>67</v>
      </c>
      <c r="K1894">
        <v>6</v>
      </c>
      <c r="L1894" t="s">
        <v>5488</v>
      </c>
      <c r="M1894" t="s">
        <v>16</v>
      </c>
    </row>
    <row r="1895" spans="1:13" x14ac:dyDescent="0.35">
      <c r="A1895" t="s">
        <v>2116</v>
      </c>
      <c r="B1895">
        <v>2010</v>
      </c>
      <c r="C1895" t="s">
        <v>5928</v>
      </c>
      <c r="D1895" t="s">
        <v>28</v>
      </c>
      <c r="E1895">
        <v>0.31</v>
      </c>
      <c r="F1895">
        <v>0</v>
      </c>
      <c r="G1895">
        <v>0.34</v>
      </c>
      <c r="H1895">
        <v>0.02</v>
      </c>
      <c r="I1895">
        <v>0.67</v>
      </c>
      <c r="J1895">
        <v>68</v>
      </c>
      <c r="K1895">
        <v>7.1</v>
      </c>
      <c r="L1895" t="s">
        <v>2117</v>
      </c>
      <c r="M1895" t="s">
        <v>45</v>
      </c>
    </row>
    <row r="1896" spans="1:13" x14ac:dyDescent="0.35">
      <c r="A1896" t="s">
        <v>5251</v>
      </c>
      <c r="B1896">
        <v>2010</v>
      </c>
      <c r="C1896" t="s">
        <v>35</v>
      </c>
      <c r="D1896" t="s">
        <v>21</v>
      </c>
      <c r="E1896">
        <v>0.38</v>
      </c>
      <c r="F1896">
        <v>0.22</v>
      </c>
      <c r="G1896">
        <v>0</v>
      </c>
      <c r="H1896">
        <v>0.06</v>
      </c>
      <c r="I1896">
        <v>0.67</v>
      </c>
      <c r="J1896">
        <v>73</v>
      </c>
      <c r="K1896">
        <v>6.4</v>
      </c>
      <c r="L1896" t="s">
        <v>273</v>
      </c>
      <c r="M1896" t="s">
        <v>45</v>
      </c>
    </row>
    <row r="1897" spans="1:13" x14ac:dyDescent="0.35">
      <c r="A1897" t="s">
        <v>4214</v>
      </c>
      <c r="B1897">
        <v>2011</v>
      </c>
      <c r="C1897" t="s">
        <v>5928</v>
      </c>
      <c r="D1897" t="s">
        <v>140</v>
      </c>
      <c r="E1897">
        <v>0.44</v>
      </c>
      <c r="F1897">
        <v>0.16</v>
      </c>
      <c r="G1897">
        <v>0</v>
      </c>
      <c r="H1897">
        <v>7.0000000000000007E-2</v>
      </c>
      <c r="I1897">
        <v>0.67</v>
      </c>
      <c r="J1897">
        <v>84</v>
      </c>
      <c r="K1897">
        <v>7.3</v>
      </c>
      <c r="L1897" t="s">
        <v>1366</v>
      </c>
      <c r="M1897" t="s">
        <v>9</v>
      </c>
    </row>
    <row r="1898" spans="1:13" x14ac:dyDescent="0.35">
      <c r="A1898" t="s">
        <v>2805</v>
      </c>
      <c r="B1898">
        <v>2012</v>
      </c>
      <c r="C1898" t="s">
        <v>13</v>
      </c>
      <c r="D1898" t="s">
        <v>28</v>
      </c>
      <c r="E1898">
        <v>0.33</v>
      </c>
      <c r="F1898">
        <v>0</v>
      </c>
      <c r="G1898">
        <v>0.33</v>
      </c>
      <c r="H1898">
        <v>0.02</v>
      </c>
      <c r="I1898">
        <v>0.67</v>
      </c>
      <c r="J1898">
        <v>82</v>
      </c>
      <c r="K1898">
        <v>8.8000000000000007</v>
      </c>
      <c r="L1898" t="s">
        <v>2800</v>
      </c>
      <c r="M1898" t="s">
        <v>38</v>
      </c>
    </row>
    <row r="1899" spans="1:13" x14ac:dyDescent="0.35">
      <c r="A1899" t="s">
        <v>5019</v>
      </c>
      <c r="B1899">
        <v>2013</v>
      </c>
      <c r="C1899" t="s">
        <v>13</v>
      </c>
      <c r="D1899" t="s">
        <v>351</v>
      </c>
      <c r="E1899">
        <v>0.35</v>
      </c>
      <c r="F1899">
        <v>0.27</v>
      </c>
      <c r="G1899">
        <v>0</v>
      </c>
      <c r="H1899">
        <v>0.06</v>
      </c>
      <c r="I1899">
        <v>0.67</v>
      </c>
      <c r="J1899">
        <v>81</v>
      </c>
      <c r="K1899">
        <v>7.2</v>
      </c>
      <c r="L1899" t="s">
        <v>212</v>
      </c>
      <c r="M1899" t="s">
        <v>9</v>
      </c>
    </row>
    <row r="1900" spans="1:13" x14ac:dyDescent="0.35">
      <c r="A1900" t="s">
        <v>5086</v>
      </c>
      <c r="B1900">
        <v>2014</v>
      </c>
      <c r="C1900" t="s">
        <v>13</v>
      </c>
      <c r="D1900" t="s">
        <v>794</v>
      </c>
      <c r="E1900">
        <v>0.35</v>
      </c>
      <c r="F1900">
        <v>0.25</v>
      </c>
      <c r="G1900">
        <v>0</v>
      </c>
      <c r="H1900">
        <v>0.06</v>
      </c>
      <c r="I1900">
        <v>0.67</v>
      </c>
      <c r="J1900">
        <v>79</v>
      </c>
      <c r="K1900">
        <v>7.3</v>
      </c>
      <c r="L1900" t="s">
        <v>5087</v>
      </c>
      <c r="M1900" t="s">
        <v>16</v>
      </c>
    </row>
    <row r="1901" spans="1:13" x14ac:dyDescent="0.35">
      <c r="A1901" t="s">
        <v>5171</v>
      </c>
      <c r="B1901">
        <v>2014</v>
      </c>
      <c r="C1901" t="s">
        <v>13</v>
      </c>
      <c r="D1901" t="s">
        <v>64</v>
      </c>
      <c r="E1901">
        <v>0.24</v>
      </c>
      <c r="F1901">
        <v>0.31</v>
      </c>
      <c r="G1901">
        <v>0.01</v>
      </c>
      <c r="H1901">
        <v>0.11</v>
      </c>
      <c r="I1901">
        <v>0.67</v>
      </c>
      <c r="J1901">
        <v>71</v>
      </c>
      <c r="K1901">
        <v>7.1</v>
      </c>
      <c r="L1901" t="s">
        <v>2875</v>
      </c>
      <c r="M1901" t="s">
        <v>38</v>
      </c>
    </row>
    <row r="1902" spans="1:13" x14ac:dyDescent="0.35">
      <c r="A1902" t="s">
        <v>1273</v>
      </c>
      <c r="B1902">
        <v>2001</v>
      </c>
      <c r="C1902" t="s">
        <v>5928</v>
      </c>
      <c r="D1902" t="s">
        <v>21</v>
      </c>
      <c r="E1902">
        <v>0.37</v>
      </c>
      <c r="F1902">
        <v>0.25</v>
      </c>
      <c r="G1902">
        <v>0</v>
      </c>
      <c r="H1902">
        <v>0.04</v>
      </c>
      <c r="I1902">
        <v>0.66</v>
      </c>
      <c r="J1902">
        <v>58</v>
      </c>
      <c r="K1902">
        <v>8.3000000000000007</v>
      </c>
      <c r="L1902" t="s">
        <v>1274</v>
      </c>
      <c r="M1902" t="s">
        <v>9</v>
      </c>
    </row>
    <row r="1903" spans="1:13" x14ac:dyDescent="0.35">
      <c r="A1903" t="s">
        <v>3601</v>
      </c>
      <c r="B1903">
        <v>2002</v>
      </c>
      <c r="C1903" t="s">
        <v>50</v>
      </c>
      <c r="D1903" t="s">
        <v>21</v>
      </c>
      <c r="E1903">
        <v>0.32</v>
      </c>
      <c r="F1903">
        <v>0.25</v>
      </c>
      <c r="G1903">
        <v>0</v>
      </c>
      <c r="H1903">
        <v>0.08</v>
      </c>
      <c r="I1903">
        <v>0.66</v>
      </c>
      <c r="J1903">
        <v>74</v>
      </c>
      <c r="K1903">
        <v>8</v>
      </c>
      <c r="L1903" t="s">
        <v>3574</v>
      </c>
      <c r="M1903" t="s">
        <v>45</v>
      </c>
    </row>
    <row r="1904" spans="1:13" x14ac:dyDescent="0.35">
      <c r="A1904" t="s">
        <v>4492</v>
      </c>
      <c r="B1904">
        <v>2002</v>
      </c>
      <c r="C1904" t="s">
        <v>13</v>
      </c>
      <c r="D1904" t="s">
        <v>320</v>
      </c>
      <c r="E1904">
        <v>0.47</v>
      </c>
      <c r="F1904">
        <v>0.17</v>
      </c>
      <c r="G1904">
        <v>0</v>
      </c>
      <c r="H1904">
        <v>0.01</v>
      </c>
      <c r="I1904">
        <v>0.66</v>
      </c>
      <c r="J1904">
        <v>71</v>
      </c>
      <c r="K1904">
        <v>7.4</v>
      </c>
      <c r="L1904" t="s">
        <v>478</v>
      </c>
      <c r="M1904" t="s">
        <v>45</v>
      </c>
    </row>
    <row r="1905" spans="1:13" x14ac:dyDescent="0.35">
      <c r="A1905" t="s">
        <v>3300</v>
      </c>
      <c r="B1905">
        <v>2003</v>
      </c>
      <c r="C1905" t="s">
        <v>50</v>
      </c>
      <c r="D1905" t="s">
        <v>57</v>
      </c>
      <c r="E1905">
        <v>0.32</v>
      </c>
      <c r="F1905">
        <v>0.25</v>
      </c>
      <c r="G1905">
        <v>0</v>
      </c>
      <c r="H1905">
        <v>0.08</v>
      </c>
      <c r="I1905">
        <v>0.66</v>
      </c>
      <c r="J1905">
        <v>61</v>
      </c>
      <c r="K1905">
        <v>7.9</v>
      </c>
      <c r="L1905" t="s">
        <v>3286</v>
      </c>
      <c r="M1905" t="s">
        <v>45</v>
      </c>
    </row>
    <row r="1906" spans="1:13" x14ac:dyDescent="0.35">
      <c r="A1906" t="s">
        <v>5231</v>
      </c>
      <c r="B1906">
        <v>2003</v>
      </c>
      <c r="C1906" t="s">
        <v>35</v>
      </c>
      <c r="D1906" t="s">
        <v>21</v>
      </c>
      <c r="E1906">
        <v>0.43</v>
      </c>
      <c r="F1906">
        <v>0.2</v>
      </c>
      <c r="G1906">
        <v>0</v>
      </c>
      <c r="H1906">
        <v>0.03</v>
      </c>
      <c r="I1906">
        <v>0.66</v>
      </c>
      <c r="J1906">
        <v>81</v>
      </c>
      <c r="K1906">
        <v>9</v>
      </c>
      <c r="L1906" t="s">
        <v>1266</v>
      </c>
      <c r="M1906" t="s">
        <v>9</v>
      </c>
    </row>
    <row r="1907" spans="1:13" x14ac:dyDescent="0.35">
      <c r="A1907" t="s">
        <v>3664</v>
      </c>
      <c r="B1907">
        <v>2004</v>
      </c>
      <c r="C1907" t="s">
        <v>50</v>
      </c>
      <c r="D1907" t="s">
        <v>21</v>
      </c>
      <c r="E1907">
        <v>0.49</v>
      </c>
      <c r="F1907">
        <v>0.15</v>
      </c>
      <c r="G1907">
        <v>0</v>
      </c>
      <c r="H1907">
        <v>0.02</v>
      </c>
      <c r="I1907">
        <v>0.66</v>
      </c>
      <c r="J1907">
        <v>81</v>
      </c>
      <c r="K1907">
        <v>8.8000000000000007</v>
      </c>
      <c r="L1907" t="s">
        <v>346</v>
      </c>
      <c r="M1907" t="s">
        <v>45</v>
      </c>
    </row>
    <row r="1908" spans="1:13" x14ac:dyDescent="0.35">
      <c r="A1908" t="s">
        <v>4840</v>
      </c>
      <c r="B1908">
        <v>2004</v>
      </c>
      <c r="C1908" t="s">
        <v>322</v>
      </c>
      <c r="D1908" t="s">
        <v>97</v>
      </c>
      <c r="E1908">
        <v>0.32</v>
      </c>
      <c r="F1908">
        <v>0.25</v>
      </c>
      <c r="G1908">
        <v>0</v>
      </c>
      <c r="H1908">
        <v>0.08</v>
      </c>
      <c r="I1908">
        <v>0.66</v>
      </c>
      <c r="J1908">
        <v>78</v>
      </c>
      <c r="K1908">
        <v>8.6999999999999993</v>
      </c>
      <c r="L1908" t="s">
        <v>97</v>
      </c>
      <c r="M1908" t="s">
        <v>9</v>
      </c>
    </row>
    <row r="1909" spans="1:13" x14ac:dyDescent="0.35">
      <c r="A1909" t="s">
        <v>4871</v>
      </c>
      <c r="B1909">
        <v>2004</v>
      </c>
      <c r="C1909" t="s">
        <v>5928</v>
      </c>
      <c r="D1909" t="s">
        <v>183</v>
      </c>
      <c r="E1909">
        <v>0.17</v>
      </c>
      <c r="F1909">
        <v>0.13</v>
      </c>
      <c r="G1909">
        <v>0.3</v>
      </c>
      <c r="H1909">
        <v>0.05</v>
      </c>
      <c r="I1909">
        <v>0.66</v>
      </c>
      <c r="J1909">
        <v>63</v>
      </c>
      <c r="K1909">
        <v>7.3</v>
      </c>
      <c r="L1909" t="s">
        <v>947</v>
      </c>
      <c r="M1909" t="s">
        <v>9</v>
      </c>
    </row>
    <row r="1910" spans="1:13" x14ac:dyDescent="0.35">
      <c r="A1910" t="s">
        <v>811</v>
      </c>
      <c r="B1910">
        <v>2005</v>
      </c>
      <c r="C1910" t="s">
        <v>60</v>
      </c>
      <c r="D1910" t="s">
        <v>40</v>
      </c>
      <c r="E1910">
        <v>0.49</v>
      </c>
      <c r="F1910">
        <v>0.14000000000000001</v>
      </c>
      <c r="G1910">
        <v>0</v>
      </c>
      <c r="H1910">
        <v>0.02</v>
      </c>
      <c r="I1910">
        <v>0.66</v>
      </c>
      <c r="J1910">
        <v>88</v>
      </c>
      <c r="K1910">
        <v>8</v>
      </c>
      <c r="L1910" t="s">
        <v>208</v>
      </c>
      <c r="M1910" t="s">
        <v>16</v>
      </c>
    </row>
    <row r="1911" spans="1:13" x14ac:dyDescent="0.35">
      <c r="A1911" t="s">
        <v>690</v>
      </c>
      <c r="B1911">
        <v>2006</v>
      </c>
      <c r="C1911" t="s">
        <v>35</v>
      </c>
      <c r="D1911" t="s">
        <v>40</v>
      </c>
      <c r="E1911">
        <v>0.35</v>
      </c>
      <c r="F1911">
        <v>0.22</v>
      </c>
      <c r="G1911">
        <v>0</v>
      </c>
      <c r="H1911">
        <v>0.1</v>
      </c>
      <c r="I1911">
        <v>0.66</v>
      </c>
      <c r="J1911">
        <v>67</v>
      </c>
      <c r="K1911">
        <v>6.9</v>
      </c>
      <c r="L1911" t="s">
        <v>40</v>
      </c>
      <c r="M1911" t="s">
        <v>9</v>
      </c>
    </row>
    <row r="1912" spans="1:13" x14ac:dyDescent="0.35">
      <c r="A1912" t="s">
        <v>5301</v>
      </c>
      <c r="B1912">
        <v>2006</v>
      </c>
      <c r="C1912" t="s">
        <v>112</v>
      </c>
      <c r="D1912" t="s">
        <v>7</v>
      </c>
      <c r="E1912">
        <v>0.55000000000000004</v>
      </c>
      <c r="F1912">
        <v>0.02</v>
      </c>
      <c r="G1912">
        <v>0</v>
      </c>
      <c r="H1912">
        <v>0.09</v>
      </c>
      <c r="I1912">
        <v>0.66</v>
      </c>
      <c r="J1912">
        <v>69</v>
      </c>
      <c r="K1912">
        <v>2.9</v>
      </c>
      <c r="L1912" t="s">
        <v>1528</v>
      </c>
      <c r="M1912" t="s">
        <v>38</v>
      </c>
    </row>
    <row r="1913" spans="1:13" x14ac:dyDescent="0.35">
      <c r="A1913" t="s">
        <v>5813</v>
      </c>
      <c r="B1913">
        <v>2006</v>
      </c>
      <c r="C1913" t="s">
        <v>322</v>
      </c>
      <c r="D1913" t="s">
        <v>73</v>
      </c>
      <c r="E1913">
        <v>0.33</v>
      </c>
      <c r="F1913">
        <v>0.2</v>
      </c>
      <c r="G1913">
        <v>0</v>
      </c>
      <c r="H1913">
        <v>0.14000000000000001</v>
      </c>
      <c r="I1913">
        <v>0.66</v>
      </c>
      <c r="J1913">
        <v>78</v>
      </c>
      <c r="K1913">
        <v>8.1</v>
      </c>
      <c r="L1913" t="s">
        <v>1728</v>
      </c>
      <c r="M1913" t="s">
        <v>9</v>
      </c>
    </row>
    <row r="1914" spans="1:13" x14ac:dyDescent="0.35">
      <c r="A1914" t="s">
        <v>2010</v>
      </c>
      <c r="B1914">
        <v>2007</v>
      </c>
      <c r="C1914" t="s">
        <v>5928</v>
      </c>
      <c r="D1914" t="s">
        <v>348</v>
      </c>
      <c r="E1914">
        <v>0.22</v>
      </c>
      <c r="F1914">
        <v>0.01</v>
      </c>
      <c r="G1914">
        <v>0.42</v>
      </c>
      <c r="H1914">
        <v>0.02</v>
      </c>
      <c r="I1914">
        <v>0.66</v>
      </c>
      <c r="J1914">
        <v>77</v>
      </c>
      <c r="K1914">
        <v>7.2</v>
      </c>
      <c r="L1914" t="s">
        <v>348</v>
      </c>
      <c r="M1914" t="s">
        <v>38</v>
      </c>
    </row>
    <row r="1915" spans="1:13" x14ac:dyDescent="0.35">
      <c r="A1915" t="s">
        <v>4098</v>
      </c>
      <c r="B1915">
        <v>2007</v>
      </c>
      <c r="C1915" t="s">
        <v>13</v>
      </c>
      <c r="D1915" t="s">
        <v>73</v>
      </c>
      <c r="E1915">
        <v>0.22</v>
      </c>
      <c r="F1915">
        <v>0.27</v>
      </c>
      <c r="G1915">
        <v>0</v>
      </c>
      <c r="H1915">
        <v>0.16</v>
      </c>
      <c r="I1915">
        <v>0.66</v>
      </c>
      <c r="J1915">
        <v>64</v>
      </c>
      <c r="K1915">
        <v>7.1</v>
      </c>
      <c r="L1915" t="s">
        <v>934</v>
      </c>
      <c r="M1915" t="s">
        <v>45</v>
      </c>
    </row>
    <row r="1916" spans="1:13" x14ac:dyDescent="0.35">
      <c r="A1916" t="s">
        <v>5074</v>
      </c>
      <c r="B1916">
        <v>2007</v>
      </c>
      <c r="C1916" t="s">
        <v>60</v>
      </c>
      <c r="D1916" t="s">
        <v>221</v>
      </c>
      <c r="E1916">
        <v>0.2</v>
      </c>
      <c r="F1916">
        <v>0.33</v>
      </c>
      <c r="G1916">
        <v>0</v>
      </c>
      <c r="H1916">
        <v>0.13</v>
      </c>
      <c r="I1916">
        <v>0.66</v>
      </c>
      <c r="J1916">
        <v>80</v>
      </c>
      <c r="K1916">
        <v>7.7</v>
      </c>
      <c r="L1916" t="s">
        <v>806</v>
      </c>
      <c r="M1916" t="s">
        <v>16</v>
      </c>
    </row>
    <row r="1917" spans="1:13" x14ac:dyDescent="0.35">
      <c r="A1917" t="s">
        <v>5407</v>
      </c>
      <c r="B1917">
        <v>2007</v>
      </c>
      <c r="C1917" t="s">
        <v>50</v>
      </c>
      <c r="D1917" t="s">
        <v>14</v>
      </c>
      <c r="E1917">
        <v>0.55000000000000004</v>
      </c>
      <c r="F1917">
        <v>0.02</v>
      </c>
      <c r="G1917">
        <v>0</v>
      </c>
      <c r="H1917">
        <v>0.09</v>
      </c>
      <c r="I1917">
        <v>0.66</v>
      </c>
      <c r="J1917">
        <v>65</v>
      </c>
      <c r="K1917">
        <v>6.6</v>
      </c>
      <c r="L1917" t="s">
        <v>2129</v>
      </c>
      <c r="M1917" t="s">
        <v>9</v>
      </c>
    </row>
    <row r="1918" spans="1:13" x14ac:dyDescent="0.35">
      <c r="A1918" t="s">
        <v>26</v>
      </c>
      <c r="B1918">
        <v>2008</v>
      </c>
      <c r="C1918" t="s">
        <v>27</v>
      </c>
      <c r="D1918" t="s">
        <v>28</v>
      </c>
      <c r="E1918">
        <v>0.12</v>
      </c>
      <c r="F1918">
        <v>0.52</v>
      </c>
      <c r="G1918">
        <v>0</v>
      </c>
      <c r="H1918">
        <v>0.02</v>
      </c>
      <c r="I1918">
        <v>0.66</v>
      </c>
      <c r="J1918">
        <v>70</v>
      </c>
      <c r="K1918">
        <v>6</v>
      </c>
      <c r="L1918" t="s">
        <v>29</v>
      </c>
      <c r="M1918" t="s">
        <v>30</v>
      </c>
    </row>
    <row r="1919" spans="1:13" x14ac:dyDescent="0.35">
      <c r="A1919" t="s">
        <v>5359</v>
      </c>
      <c r="B1919">
        <v>2008</v>
      </c>
      <c r="C1919" t="s">
        <v>112</v>
      </c>
      <c r="D1919" t="s">
        <v>40</v>
      </c>
      <c r="E1919">
        <v>0.33</v>
      </c>
      <c r="F1919">
        <v>0.22</v>
      </c>
      <c r="G1919">
        <v>0.01</v>
      </c>
      <c r="H1919">
        <v>0.1</v>
      </c>
      <c r="I1919">
        <v>0.66</v>
      </c>
      <c r="J1919">
        <v>76</v>
      </c>
      <c r="K1919">
        <v>6.6</v>
      </c>
      <c r="L1919" t="s">
        <v>624</v>
      </c>
      <c r="M1919" t="s">
        <v>9</v>
      </c>
    </row>
    <row r="1920" spans="1:13" x14ac:dyDescent="0.35">
      <c r="A1920" t="s">
        <v>499</v>
      </c>
      <c r="B1920">
        <v>2009</v>
      </c>
      <c r="C1920" t="s">
        <v>13</v>
      </c>
      <c r="D1920" t="s">
        <v>14</v>
      </c>
      <c r="E1920">
        <v>0.59</v>
      </c>
      <c r="F1920">
        <v>0.03</v>
      </c>
      <c r="G1920">
        <v>0</v>
      </c>
      <c r="H1920">
        <v>0.05</v>
      </c>
      <c r="I1920">
        <v>0.66</v>
      </c>
      <c r="J1920">
        <v>62</v>
      </c>
      <c r="K1920">
        <v>7.2</v>
      </c>
      <c r="L1920" t="s">
        <v>500</v>
      </c>
      <c r="M1920" t="s">
        <v>45</v>
      </c>
    </row>
    <row r="1921" spans="1:13" x14ac:dyDescent="0.35">
      <c r="A1921" t="s">
        <v>3672</v>
      </c>
      <c r="B1921">
        <v>2009</v>
      </c>
      <c r="C1921" t="s">
        <v>50</v>
      </c>
      <c r="D1921" t="s">
        <v>21</v>
      </c>
      <c r="E1921">
        <v>0.51</v>
      </c>
      <c r="F1921">
        <v>0.1</v>
      </c>
      <c r="G1921">
        <v>0</v>
      </c>
      <c r="H1921">
        <v>0.06</v>
      </c>
      <c r="I1921">
        <v>0.66</v>
      </c>
      <c r="J1921">
        <v>88</v>
      </c>
      <c r="K1921">
        <v>8.4</v>
      </c>
      <c r="L1921" t="s">
        <v>54</v>
      </c>
      <c r="M1921" t="s">
        <v>38</v>
      </c>
    </row>
    <row r="1922" spans="1:13" x14ac:dyDescent="0.35">
      <c r="A1922" t="s">
        <v>954</v>
      </c>
      <c r="B1922">
        <v>2010</v>
      </c>
      <c r="C1922" t="s">
        <v>13</v>
      </c>
      <c r="D1922" t="s">
        <v>183</v>
      </c>
      <c r="E1922">
        <v>0.42</v>
      </c>
      <c r="F1922">
        <v>0.17</v>
      </c>
      <c r="G1922">
        <v>0.01</v>
      </c>
      <c r="H1922">
        <v>0.05</v>
      </c>
      <c r="I1922">
        <v>0.66</v>
      </c>
      <c r="J1922">
        <v>83</v>
      </c>
      <c r="K1922">
        <v>7.8</v>
      </c>
      <c r="L1922" t="s">
        <v>955</v>
      </c>
      <c r="M1922" t="s">
        <v>16</v>
      </c>
    </row>
    <row r="1923" spans="1:13" x14ac:dyDescent="0.35">
      <c r="A1923" t="s">
        <v>2060</v>
      </c>
      <c r="B1923">
        <v>2010</v>
      </c>
      <c r="C1923" t="s">
        <v>13</v>
      </c>
      <c r="D1923" t="s">
        <v>1254</v>
      </c>
      <c r="E1923">
        <v>0.06</v>
      </c>
      <c r="F1923">
        <v>0.03</v>
      </c>
      <c r="G1923">
        <v>0.55000000000000004</v>
      </c>
      <c r="H1923">
        <v>0.01</v>
      </c>
      <c r="I1923">
        <v>0.66</v>
      </c>
      <c r="J1923">
        <v>60</v>
      </c>
      <c r="K1923">
        <v>6.9</v>
      </c>
      <c r="L1923" t="s">
        <v>1713</v>
      </c>
      <c r="M1923" t="s">
        <v>16</v>
      </c>
    </row>
    <row r="1924" spans="1:13" x14ac:dyDescent="0.35">
      <c r="A1924" t="s">
        <v>2278</v>
      </c>
      <c r="B1924">
        <v>2010</v>
      </c>
      <c r="C1924" t="s">
        <v>13</v>
      </c>
      <c r="D1924" t="s">
        <v>99</v>
      </c>
      <c r="E1924">
        <v>0.03</v>
      </c>
      <c r="F1924">
        <v>0</v>
      </c>
      <c r="G1924">
        <v>0.62</v>
      </c>
      <c r="H1924">
        <v>0</v>
      </c>
      <c r="I1924">
        <v>0.66</v>
      </c>
      <c r="J1924">
        <v>71</v>
      </c>
      <c r="K1924">
        <v>7.9</v>
      </c>
      <c r="L1924" t="s">
        <v>2264</v>
      </c>
      <c r="M1924" t="s">
        <v>9</v>
      </c>
    </row>
    <row r="1925" spans="1:13" x14ac:dyDescent="0.35">
      <c r="A1925" t="s">
        <v>3461</v>
      </c>
      <c r="B1925">
        <v>2010</v>
      </c>
      <c r="C1925" t="s">
        <v>112</v>
      </c>
      <c r="D1925" t="s">
        <v>82</v>
      </c>
      <c r="E1925">
        <v>0.02</v>
      </c>
      <c r="F1925">
        <v>0.53</v>
      </c>
      <c r="G1925">
        <v>0</v>
      </c>
      <c r="H1925">
        <v>0.12</v>
      </c>
      <c r="I1925">
        <v>0.66</v>
      </c>
      <c r="J1925">
        <v>81</v>
      </c>
      <c r="K1925">
        <v>7.9</v>
      </c>
      <c r="L1925" t="s">
        <v>199</v>
      </c>
      <c r="M1925" t="s">
        <v>9</v>
      </c>
    </row>
    <row r="1926" spans="1:13" x14ac:dyDescent="0.35">
      <c r="A1926" t="s">
        <v>2937</v>
      </c>
      <c r="B1926">
        <v>2012</v>
      </c>
      <c r="C1926" t="s">
        <v>13</v>
      </c>
      <c r="D1926" t="s">
        <v>64</v>
      </c>
      <c r="E1926">
        <v>0.27</v>
      </c>
      <c r="F1926">
        <v>0.2</v>
      </c>
      <c r="G1926">
        <v>0.11</v>
      </c>
      <c r="H1926">
        <v>0.08</v>
      </c>
      <c r="I1926">
        <v>0.66</v>
      </c>
      <c r="J1926">
        <v>67</v>
      </c>
      <c r="K1926">
        <v>7.1</v>
      </c>
      <c r="L1926" t="s">
        <v>1107</v>
      </c>
      <c r="M1926" t="s">
        <v>16</v>
      </c>
    </row>
    <row r="1927" spans="1:13" x14ac:dyDescent="0.35">
      <c r="A1927" t="s">
        <v>3675</v>
      </c>
      <c r="B1927">
        <v>2012</v>
      </c>
      <c r="C1927" t="s">
        <v>50</v>
      </c>
      <c r="D1927" t="s">
        <v>21</v>
      </c>
      <c r="E1927">
        <v>0.51</v>
      </c>
      <c r="F1927">
        <v>0.1</v>
      </c>
      <c r="G1927">
        <v>0</v>
      </c>
      <c r="H1927">
        <v>0.05</v>
      </c>
      <c r="I1927">
        <v>0.66</v>
      </c>
      <c r="J1927">
        <v>83</v>
      </c>
      <c r="K1927">
        <v>6.6</v>
      </c>
      <c r="L1927" t="s">
        <v>21</v>
      </c>
      <c r="M1927" t="s">
        <v>38</v>
      </c>
    </row>
    <row r="1928" spans="1:13" x14ac:dyDescent="0.35">
      <c r="A1928" t="s">
        <v>655</v>
      </c>
      <c r="B1928">
        <v>2013</v>
      </c>
      <c r="C1928" t="s">
        <v>60</v>
      </c>
      <c r="D1928" t="s">
        <v>221</v>
      </c>
      <c r="E1928">
        <v>0.28999999999999998</v>
      </c>
      <c r="F1928">
        <v>0.3</v>
      </c>
      <c r="G1928">
        <v>0</v>
      </c>
      <c r="H1928">
        <v>7.0000000000000007E-2</v>
      </c>
      <c r="I1928">
        <v>0.66</v>
      </c>
      <c r="J1928">
        <v>94</v>
      </c>
      <c r="K1928">
        <v>8.5</v>
      </c>
      <c r="L1928" t="s">
        <v>656</v>
      </c>
      <c r="M1928" t="s">
        <v>16</v>
      </c>
    </row>
    <row r="1929" spans="1:13" x14ac:dyDescent="0.35">
      <c r="A1929" t="s">
        <v>3769</v>
      </c>
      <c r="B1929">
        <v>2013</v>
      </c>
      <c r="C1929" t="s">
        <v>13</v>
      </c>
      <c r="D1929" t="s">
        <v>99</v>
      </c>
      <c r="E1929">
        <v>0</v>
      </c>
      <c r="F1929">
        <v>0.19</v>
      </c>
      <c r="G1929">
        <v>0.42</v>
      </c>
      <c r="H1929">
        <v>0.05</v>
      </c>
      <c r="I1929">
        <v>0.66</v>
      </c>
      <c r="J1929">
        <v>71</v>
      </c>
      <c r="K1929">
        <v>7.8</v>
      </c>
      <c r="L1929" t="s">
        <v>391</v>
      </c>
      <c r="M1929" t="s">
        <v>9</v>
      </c>
    </row>
    <row r="1930" spans="1:13" x14ac:dyDescent="0.35">
      <c r="A1930" t="s">
        <v>4113</v>
      </c>
      <c r="B1930">
        <v>2013</v>
      </c>
      <c r="C1930" t="s">
        <v>88</v>
      </c>
      <c r="D1930" t="s">
        <v>40</v>
      </c>
      <c r="E1930">
        <v>0.25</v>
      </c>
      <c r="F1930">
        <v>0.33</v>
      </c>
      <c r="G1930">
        <v>0.03</v>
      </c>
      <c r="H1930">
        <v>0.05</v>
      </c>
      <c r="I1930">
        <v>0.66</v>
      </c>
      <c r="J1930">
        <v>92</v>
      </c>
      <c r="K1930">
        <v>8.6999999999999993</v>
      </c>
      <c r="L1930" t="s">
        <v>3868</v>
      </c>
      <c r="M1930" t="s">
        <v>38</v>
      </c>
    </row>
    <row r="1931" spans="1:13" x14ac:dyDescent="0.35">
      <c r="A1931" t="s">
        <v>1890</v>
      </c>
      <c r="B1931">
        <v>2015</v>
      </c>
      <c r="C1931" t="s">
        <v>24</v>
      </c>
      <c r="D1931" t="s">
        <v>257</v>
      </c>
      <c r="E1931">
        <v>0.09</v>
      </c>
      <c r="F1931">
        <v>0.45</v>
      </c>
      <c r="G1931">
        <v>0.03</v>
      </c>
      <c r="H1931">
        <v>0.1</v>
      </c>
      <c r="I1931">
        <v>0.66</v>
      </c>
      <c r="J1931">
        <v>65</v>
      </c>
      <c r="K1931">
        <v>6.3</v>
      </c>
      <c r="L1931" t="s">
        <v>257</v>
      </c>
      <c r="M1931" t="s">
        <v>45</v>
      </c>
    </row>
    <row r="1932" spans="1:13" x14ac:dyDescent="0.35">
      <c r="A1932" t="s">
        <v>3336</v>
      </c>
      <c r="B1932">
        <v>2002</v>
      </c>
      <c r="C1932" t="s">
        <v>24</v>
      </c>
      <c r="D1932" t="s">
        <v>40</v>
      </c>
      <c r="E1932">
        <v>0.32</v>
      </c>
      <c r="F1932">
        <v>0.25</v>
      </c>
      <c r="G1932">
        <v>0</v>
      </c>
      <c r="H1932">
        <v>0.08</v>
      </c>
      <c r="I1932">
        <v>0.65</v>
      </c>
      <c r="J1932">
        <v>47</v>
      </c>
      <c r="K1932">
        <v>6</v>
      </c>
      <c r="L1932" t="s">
        <v>40</v>
      </c>
      <c r="M1932" t="s">
        <v>9</v>
      </c>
    </row>
    <row r="1933" spans="1:13" x14ac:dyDescent="0.35">
      <c r="A1933" t="s">
        <v>125</v>
      </c>
      <c r="B1933">
        <v>2003</v>
      </c>
      <c r="C1933" t="s">
        <v>112</v>
      </c>
      <c r="D1933" t="s">
        <v>28</v>
      </c>
      <c r="E1933">
        <v>0.47</v>
      </c>
      <c r="F1933">
        <v>0.17</v>
      </c>
      <c r="G1933">
        <v>0</v>
      </c>
      <c r="H1933">
        <v>0.01</v>
      </c>
      <c r="I1933">
        <v>0.65</v>
      </c>
      <c r="J1933">
        <v>89</v>
      </c>
      <c r="K1933">
        <v>9.4</v>
      </c>
      <c r="L1933" t="s">
        <v>123</v>
      </c>
      <c r="M1933" t="s">
        <v>45</v>
      </c>
    </row>
    <row r="1934" spans="1:13" x14ac:dyDescent="0.35">
      <c r="A1934" t="s">
        <v>1636</v>
      </c>
      <c r="B1934">
        <v>2003</v>
      </c>
      <c r="C1934" t="s">
        <v>5928</v>
      </c>
      <c r="D1934" t="s">
        <v>348</v>
      </c>
      <c r="E1934">
        <v>0.19</v>
      </c>
      <c r="F1934">
        <v>0.15</v>
      </c>
      <c r="G1934">
        <v>0.26</v>
      </c>
      <c r="H1934">
        <v>0.05</v>
      </c>
      <c r="I1934">
        <v>0.65</v>
      </c>
      <c r="J1934">
        <v>63</v>
      </c>
      <c r="K1934">
        <v>9.1</v>
      </c>
      <c r="L1934" t="s">
        <v>603</v>
      </c>
      <c r="M1934" t="s">
        <v>16</v>
      </c>
    </row>
    <row r="1935" spans="1:13" x14ac:dyDescent="0.35">
      <c r="A1935" t="s">
        <v>2180</v>
      </c>
      <c r="B1935">
        <v>2003</v>
      </c>
      <c r="C1935" t="s">
        <v>24</v>
      </c>
      <c r="D1935" t="s">
        <v>28</v>
      </c>
      <c r="E1935">
        <v>0.41</v>
      </c>
      <c r="F1935">
        <v>0.11</v>
      </c>
      <c r="G1935">
        <v>0.12</v>
      </c>
      <c r="H1935">
        <v>0.02</v>
      </c>
      <c r="I1935">
        <v>0.65</v>
      </c>
      <c r="J1935">
        <v>89</v>
      </c>
      <c r="K1935">
        <v>8.5</v>
      </c>
      <c r="L1935" t="s">
        <v>2181</v>
      </c>
      <c r="M1935" t="s">
        <v>9</v>
      </c>
    </row>
    <row r="1936" spans="1:13" x14ac:dyDescent="0.35">
      <c r="A1936" t="s">
        <v>5869</v>
      </c>
      <c r="B1936">
        <v>2004</v>
      </c>
      <c r="C1936" t="s">
        <v>88</v>
      </c>
      <c r="D1936" t="s">
        <v>28</v>
      </c>
      <c r="E1936">
        <v>0.25</v>
      </c>
      <c r="F1936">
        <v>0.09</v>
      </c>
      <c r="G1936">
        <v>0.3</v>
      </c>
      <c r="H1936">
        <v>0.01</v>
      </c>
      <c r="I1936">
        <v>0.65</v>
      </c>
      <c r="J1936">
        <v>60</v>
      </c>
      <c r="K1936">
        <v>6.6</v>
      </c>
      <c r="L1936" t="s">
        <v>702</v>
      </c>
      <c r="M1936" t="s">
        <v>45</v>
      </c>
    </row>
    <row r="1937" spans="1:13" x14ac:dyDescent="0.35">
      <c r="A1937" t="s">
        <v>975</v>
      </c>
      <c r="B1937">
        <v>2005</v>
      </c>
      <c r="C1937" t="s">
        <v>5928</v>
      </c>
      <c r="D1937" t="s">
        <v>976</v>
      </c>
      <c r="E1937">
        <v>0.32</v>
      </c>
      <c r="F1937">
        <v>0.25</v>
      </c>
      <c r="G1937">
        <v>0</v>
      </c>
      <c r="H1937">
        <v>0.08</v>
      </c>
      <c r="I1937">
        <v>0.65</v>
      </c>
      <c r="J1937">
        <v>77</v>
      </c>
      <c r="K1937">
        <v>8.8000000000000007</v>
      </c>
      <c r="L1937" t="s">
        <v>503</v>
      </c>
      <c r="M1937" t="s">
        <v>9</v>
      </c>
    </row>
    <row r="1938" spans="1:13" x14ac:dyDescent="0.35">
      <c r="A1938" t="s">
        <v>1476</v>
      </c>
      <c r="B1938">
        <v>2005</v>
      </c>
      <c r="C1938" t="s">
        <v>88</v>
      </c>
      <c r="D1938" t="s">
        <v>196</v>
      </c>
      <c r="E1938">
        <v>0.32</v>
      </c>
      <c r="F1938">
        <v>0.25</v>
      </c>
      <c r="G1938">
        <v>0</v>
      </c>
      <c r="H1938">
        <v>0.08</v>
      </c>
      <c r="I1938">
        <v>0.65</v>
      </c>
      <c r="J1938">
        <v>60</v>
      </c>
      <c r="K1938">
        <v>8.9</v>
      </c>
      <c r="L1938" t="s">
        <v>741</v>
      </c>
      <c r="M1938" t="s">
        <v>38</v>
      </c>
    </row>
    <row r="1939" spans="1:13" x14ac:dyDescent="0.35">
      <c r="A1939" t="s">
        <v>2454</v>
      </c>
      <c r="B1939">
        <v>2005</v>
      </c>
      <c r="C1939" t="s">
        <v>13</v>
      </c>
      <c r="D1939" t="s">
        <v>21</v>
      </c>
      <c r="E1939">
        <v>0.54</v>
      </c>
      <c r="F1939">
        <v>0.02</v>
      </c>
      <c r="G1939">
        <v>0</v>
      </c>
      <c r="H1939">
        <v>0.09</v>
      </c>
      <c r="I1939">
        <v>0.65</v>
      </c>
      <c r="J1939">
        <v>68</v>
      </c>
      <c r="K1939">
        <v>6.7</v>
      </c>
      <c r="L1939" t="s">
        <v>21</v>
      </c>
      <c r="M1939" t="s">
        <v>38</v>
      </c>
    </row>
    <row r="1940" spans="1:13" x14ac:dyDescent="0.35">
      <c r="A1940" t="s">
        <v>4079</v>
      </c>
      <c r="B1940">
        <v>2005</v>
      </c>
      <c r="C1940" t="s">
        <v>5928</v>
      </c>
      <c r="D1940" t="s">
        <v>348</v>
      </c>
      <c r="E1940">
        <v>0.18</v>
      </c>
      <c r="F1940">
        <v>0.14000000000000001</v>
      </c>
      <c r="G1940">
        <v>0.28999999999999998</v>
      </c>
      <c r="H1940">
        <v>0.05</v>
      </c>
      <c r="I1940">
        <v>0.65</v>
      </c>
      <c r="J1940">
        <v>74</v>
      </c>
      <c r="K1940">
        <v>9</v>
      </c>
      <c r="L1940" t="s">
        <v>1858</v>
      </c>
      <c r="M1940" t="s">
        <v>9</v>
      </c>
    </row>
    <row r="1941" spans="1:13" x14ac:dyDescent="0.35">
      <c r="A1941" t="s">
        <v>5646</v>
      </c>
      <c r="B1941">
        <v>2007</v>
      </c>
      <c r="C1941" t="s">
        <v>88</v>
      </c>
      <c r="D1941" t="s">
        <v>28</v>
      </c>
      <c r="E1941">
        <v>0.28000000000000003</v>
      </c>
      <c r="F1941">
        <v>0.02</v>
      </c>
      <c r="G1941">
        <v>0.33</v>
      </c>
      <c r="H1941">
        <v>0.03</v>
      </c>
      <c r="I1941">
        <v>0.65</v>
      </c>
      <c r="J1941">
        <v>60</v>
      </c>
      <c r="K1941">
        <v>7.4</v>
      </c>
      <c r="L1941" t="s">
        <v>1530</v>
      </c>
      <c r="M1941" t="s">
        <v>38</v>
      </c>
    </row>
    <row r="1942" spans="1:13" x14ac:dyDescent="0.35">
      <c r="A1942" t="s">
        <v>18</v>
      </c>
      <c r="B1942">
        <v>2008</v>
      </c>
      <c r="C1942" t="s">
        <v>13</v>
      </c>
      <c r="D1942" t="s">
        <v>14</v>
      </c>
      <c r="E1942">
        <v>0.28999999999999998</v>
      </c>
      <c r="F1942">
        <v>0.28000000000000003</v>
      </c>
      <c r="G1942">
        <v>0.01</v>
      </c>
      <c r="H1942">
        <v>7.0000000000000007E-2</v>
      </c>
      <c r="I1942">
        <v>0.65</v>
      </c>
      <c r="J1942">
        <v>54</v>
      </c>
      <c r="K1942">
        <v>7.5</v>
      </c>
      <c r="L1942" t="s">
        <v>19</v>
      </c>
      <c r="M1942" t="s">
        <v>9</v>
      </c>
    </row>
    <row r="1943" spans="1:13" x14ac:dyDescent="0.35">
      <c r="A1943" t="s">
        <v>2833</v>
      </c>
      <c r="B1943">
        <v>2008</v>
      </c>
      <c r="C1943" t="s">
        <v>13</v>
      </c>
      <c r="D1943" t="s">
        <v>14</v>
      </c>
      <c r="E1943">
        <v>0.24</v>
      </c>
      <c r="F1943">
        <v>0</v>
      </c>
      <c r="G1943">
        <v>0</v>
      </c>
      <c r="H1943">
        <v>0.41</v>
      </c>
      <c r="I1943">
        <v>0.65</v>
      </c>
      <c r="J1943">
        <v>73</v>
      </c>
      <c r="K1943">
        <v>8.6</v>
      </c>
      <c r="L1943" t="s">
        <v>767</v>
      </c>
      <c r="M1943" t="s">
        <v>38</v>
      </c>
    </row>
    <row r="1944" spans="1:13" x14ac:dyDescent="0.35">
      <c r="A1944" t="s">
        <v>4378</v>
      </c>
      <c r="B1944">
        <v>2008</v>
      </c>
      <c r="C1944" t="s">
        <v>27</v>
      </c>
      <c r="D1944" t="s">
        <v>163</v>
      </c>
      <c r="E1944">
        <v>0.33</v>
      </c>
      <c r="F1944">
        <v>0.25</v>
      </c>
      <c r="G1944">
        <v>0</v>
      </c>
      <c r="H1944">
        <v>7.0000000000000007E-2</v>
      </c>
      <c r="I1944">
        <v>0.65</v>
      </c>
      <c r="J1944">
        <v>76</v>
      </c>
      <c r="K1944">
        <v>7.4</v>
      </c>
      <c r="L1944" t="s">
        <v>4379</v>
      </c>
      <c r="M1944" t="s">
        <v>9</v>
      </c>
    </row>
    <row r="1945" spans="1:13" x14ac:dyDescent="0.35">
      <c r="A1945" t="s">
        <v>4444</v>
      </c>
      <c r="B1945">
        <v>2008</v>
      </c>
      <c r="C1945" t="s">
        <v>50</v>
      </c>
      <c r="D1945" t="s">
        <v>40</v>
      </c>
      <c r="E1945">
        <v>0.31</v>
      </c>
      <c r="F1945">
        <v>0.23</v>
      </c>
      <c r="G1945">
        <v>0.01</v>
      </c>
      <c r="H1945">
        <v>0.1</v>
      </c>
      <c r="I1945">
        <v>0.65</v>
      </c>
      <c r="J1945">
        <v>63</v>
      </c>
      <c r="K1945">
        <v>6.3</v>
      </c>
      <c r="L1945" t="s">
        <v>410</v>
      </c>
      <c r="M1945" t="s">
        <v>9</v>
      </c>
    </row>
    <row r="1946" spans="1:13" x14ac:dyDescent="0.35">
      <c r="A1946" t="s">
        <v>5308</v>
      </c>
      <c r="B1946">
        <v>2008</v>
      </c>
      <c r="C1946" t="s">
        <v>50</v>
      </c>
      <c r="D1946" t="s">
        <v>21</v>
      </c>
      <c r="E1946">
        <v>0.34</v>
      </c>
      <c r="F1946">
        <v>0.22</v>
      </c>
      <c r="G1946">
        <v>0</v>
      </c>
      <c r="H1946">
        <v>0.1</v>
      </c>
      <c r="I1946">
        <v>0.65</v>
      </c>
      <c r="J1946">
        <v>82</v>
      </c>
      <c r="K1946">
        <v>7.2</v>
      </c>
      <c r="L1946" t="s">
        <v>346</v>
      </c>
      <c r="M1946" t="s">
        <v>45</v>
      </c>
    </row>
    <row r="1947" spans="1:13" x14ac:dyDescent="0.35">
      <c r="A1947" t="s">
        <v>5308</v>
      </c>
      <c r="B1947">
        <v>2008</v>
      </c>
      <c r="C1947" t="s">
        <v>50</v>
      </c>
      <c r="D1947" t="s">
        <v>21</v>
      </c>
      <c r="E1947">
        <v>0.35</v>
      </c>
      <c r="F1947">
        <v>0.23</v>
      </c>
      <c r="G1947">
        <v>0</v>
      </c>
      <c r="H1947">
        <v>7.0000000000000007E-2</v>
      </c>
      <c r="I1947">
        <v>0.65</v>
      </c>
      <c r="J1947">
        <v>84</v>
      </c>
      <c r="K1947">
        <v>7.8</v>
      </c>
      <c r="L1947" t="s">
        <v>346</v>
      </c>
      <c r="M1947" t="s">
        <v>45</v>
      </c>
    </row>
    <row r="1948" spans="1:13" x14ac:dyDescent="0.35">
      <c r="A1948" t="s">
        <v>5310</v>
      </c>
      <c r="B1948">
        <v>2009</v>
      </c>
      <c r="C1948" t="s">
        <v>50</v>
      </c>
      <c r="D1948" t="s">
        <v>21</v>
      </c>
      <c r="E1948">
        <v>0.39</v>
      </c>
      <c r="F1948">
        <v>0.2</v>
      </c>
      <c r="G1948">
        <v>0</v>
      </c>
      <c r="H1948">
        <v>0.06</v>
      </c>
      <c r="I1948">
        <v>0.65</v>
      </c>
      <c r="J1948">
        <v>80</v>
      </c>
      <c r="K1948">
        <v>6.9</v>
      </c>
      <c r="L1948" t="s">
        <v>346</v>
      </c>
      <c r="M1948" t="s">
        <v>45</v>
      </c>
    </row>
    <row r="1949" spans="1:13" x14ac:dyDescent="0.35">
      <c r="A1949" t="s">
        <v>5141</v>
      </c>
      <c r="B1949">
        <v>2011</v>
      </c>
      <c r="C1949" t="s">
        <v>5928</v>
      </c>
      <c r="D1949" t="s">
        <v>28</v>
      </c>
      <c r="E1949">
        <v>0.3</v>
      </c>
      <c r="F1949">
        <v>0.13</v>
      </c>
      <c r="G1949">
        <v>0.18</v>
      </c>
      <c r="H1949">
        <v>0.04</v>
      </c>
      <c r="I1949">
        <v>0.65</v>
      </c>
      <c r="J1949">
        <v>80</v>
      </c>
      <c r="K1949">
        <v>8.4</v>
      </c>
      <c r="L1949" t="s">
        <v>726</v>
      </c>
      <c r="M1949" t="s">
        <v>9</v>
      </c>
    </row>
    <row r="1950" spans="1:13" x14ac:dyDescent="0.35">
      <c r="A1950" t="s">
        <v>3359</v>
      </c>
      <c r="B1950">
        <v>2012</v>
      </c>
      <c r="C1950" t="s">
        <v>322</v>
      </c>
      <c r="D1950" t="s">
        <v>64</v>
      </c>
      <c r="E1950">
        <v>0.42</v>
      </c>
      <c r="F1950">
        <v>0.13</v>
      </c>
      <c r="G1950">
        <v>0</v>
      </c>
      <c r="H1950">
        <v>0.1</v>
      </c>
      <c r="I1950">
        <v>0.65</v>
      </c>
      <c r="J1950">
        <v>85</v>
      </c>
      <c r="K1950">
        <v>7.8</v>
      </c>
      <c r="L1950" t="s">
        <v>2627</v>
      </c>
      <c r="M1950" t="s">
        <v>16</v>
      </c>
    </row>
    <row r="1951" spans="1:13" x14ac:dyDescent="0.35">
      <c r="A1951" t="s">
        <v>2124</v>
      </c>
      <c r="B1951">
        <v>2014</v>
      </c>
      <c r="C1951" t="s">
        <v>5928</v>
      </c>
      <c r="D1951" t="s">
        <v>57</v>
      </c>
      <c r="E1951">
        <v>0.15</v>
      </c>
      <c r="F1951">
        <v>0.1</v>
      </c>
      <c r="G1951">
        <v>0.32</v>
      </c>
      <c r="H1951">
        <v>0.08</v>
      </c>
      <c r="I1951">
        <v>0.65</v>
      </c>
      <c r="J1951">
        <v>73</v>
      </c>
      <c r="K1951">
        <v>8.3000000000000007</v>
      </c>
      <c r="L1951" t="s">
        <v>2125</v>
      </c>
      <c r="M1951" t="s">
        <v>9</v>
      </c>
    </row>
    <row r="1952" spans="1:13" x14ac:dyDescent="0.35">
      <c r="A1952" t="s">
        <v>2888</v>
      </c>
      <c r="B1952">
        <v>2015</v>
      </c>
      <c r="C1952" t="s">
        <v>13</v>
      </c>
      <c r="D1952" t="s">
        <v>64</v>
      </c>
      <c r="E1952">
        <v>0.38</v>
      </c>
      <c r="F1952">
        <v>0.22</v>
      </c>
      <c r="G1952">
        <v>0</v>
      </c>
      <c r="H1952">
        <v>0.06</v>
      </c>
      <c r="I1952">
        <v>0.65</v>
      </c>
      <c r="J1952">
        <v>70</v>
      </c>
      <c r="K1952">
        <v>6.7</v>
      </c>
      <c r="L1952" t="s">
        <v>2875</v>
      </c>
      <c r="M1952" t="s">
        <v>38</v>
      </c>
    </row>
    <row r="1953" spans="1:13" x14ac:dyDescent="0.35">
      <c r="A1953" t="s">
        <v>1937</v>
      </c>
      <c r="B1953">
        <v>2016</v>
      </c>
      <c r="C1953" t="s">
        <v>35</v>
      </c>
      <c r="D1953" t="s">
        <v>120</v>
      </c>
      <c r="E1953">
        <v>0.03</v>
      </c>
      <c r="F1953">
        <v>0.57999999999999996</v>
      </c>
      <c r="G1953">
        <v>0</v>
      </c>
      <c r="H1953">
        <v>0.04</v>
      </c>
      <c r="I1953">
        <v>0.65</v>
      </c>
      <c r="J1953">
        <v>64</v>
      </c>
      <c r="K1953">
        <v>8</v>
      </c>
      <c r="L1953" t="s">
        <v>1938</v>
      </c>
      <c r="M1953" t="s">
        <v>45</v>
      </c>
    </row>
    <row r="1954" spans="1:13" x14ac:dyDescent="0.35">
      <c r="A1954" t="s">
        <v>5335</v>
      </c>
      <c r="B1954">
        <v>2002</v>
      </c>
      <c r="C1954" t="s">
        <v>60</v>
      </c>
      <c r="D1954" t="s">
        <v>61</v>
      </c>
      <c r="E1954">
        <v>0.28999999999999998</v>
      </c>
      <c r="F1954">
        <v>0.33</v>
      </c>
      <c r="G1954">
        <v>0</v>
      </c>
      <c r="H1954">
        <v>0.01</v>
      </c>
      <c r="I1954">
        <v>0.64</v>
      </c>
      <c r="J1954">
        <v>88</v>
      </c>
      <c r="K1954">
        <v>7.7</v>
      </c>
      <c r="L1954" t="s">
        <v>2483</v>
      </c>
      <c r="M1954" t="s">
        <v>9</v>
      </c>
    </row>
    <row r="1955" spans="1:13" x14ac:dyDescent="0.35">
      <c r="A1955" t="s">
        <v>3124</v>
      </c>
      <c r="B1955">
        <v>2003</v>
      </c>
      <c r="C1955" t="s">
        <v>60</v>
      </c>
      <c r="D1955" t="s">
        <v>221</v>
      </c>
      <c r="E1955">
        <v>0.47</v>
      </c>
      <c r="F1955">
        <v>0.15</v>
      </c>
      <c r="G1955">
        <v>0</v>
      </c>
      <c r="H1955">
        <v>0.02</v>
      </c>
      <c r="I1955">
        <v>0.64</v>
      </c>
      <c r="J1955">
        <v>84</v>
      </c>
      <c r="K1955">
        <v>8.4</v>
      </c>
      <c r="L1955" t="s">
        <v>190</v>
      </c>
      <c r="M1955" t="s">
        <v>16</v>
      </c>
    </row>
    <row r="1956" spans="1:13" x14ac:dyDescent="0.35">
      <c r="A1956" t="s">
        <v>5825</v>
      </c>
      <c r="B1956">
        <v>2003</v>
      </c>
      <c r="C1956" t="s">
        <v>88</v>
      </c>
      <c r="D1956" t="s">
        <v>14</v>
      </c>
      <c r="E1956">
        <v>0.31</v>
      </c>
      <c r="F1956">
        <v>0.24</v>
      </c>
      <c r="G1956">
        <v>0</v>
      </c>
      <c r="H1956">
        <v>0.08</v>
      </c>
      <c r="I1956">
        <v>0.64</v>
      </c>
      <c r="J1956">
        <v>58</v>
      </c>
      <c r="K1956">
        <v>7.2</v>
      </c>
      <c r="L1956" t="s">
        <v>5826</v>
      </c>
      <c r="M1956" t="s">
        <v>9</v>
      </c>
    </row>
    <row r="1957" spans="1:13" x14ac:dyDescent="0.35">
      <c r="A1957" t="s">
        <v>1140</v>
      </c>
      <c r="B1957">
        <v>2004</v>
      </c>
      <c r="C1957" t="s">
        <v>88</v>
      </c>
      <c r="D1957" t="s">
        <v>76</v>
      </c>
      <c r="E1957">
        <v>0.32</v>
      </c>
      <c r="F1957">
        <v>0.25</v>
      </c>
      <c r="G1957">
        <v>0</v>
      </c>
      <c r="H1957">
        <v>0.08</v>
      </c>
      <c r="I1957">
        <v>0.64</v>
      </c>
      <c r="J1957">
        <v>64</v>
      </c>
      <c r="K1957">
        <v>8</v>
      </c>
      <c r="L1957" t="s">
        <v>648</v>
      </c>
      <c r="M1957" t="s">
        <v>45</v>
      </c>
    </row>
    <row r="1958" spans="1:13" x14ac:dyDescent="0.35">
      <c r="A1958" t="s">
        <v>1147</v>
      </c>
      <c r="B1958">
        <v>2004</v>
      </c>
      <c r="C1958" t="s">
        <v>88</v>
      </c>
      <c r="D1958" t="s">
        <v>76</v>
      </c>
      <c r="E1958">
        <v>0.46</v>
      </c>
      <c r="F1958">
        <v>0.17</v>
      </c>
      <c r="G1958">
        <v>0</v>
      </c>
      <c r="H1958">
        <v>0.01</v>
      </c>
      <c r="I1958">
        <v>0.64</v>
      </c>
      <c r="J1958">
        <v>67</v>
      </c>
      <c r="K1958">
        <v>6.6</v>
      </c>
      <c r="L1958" t="s">
        <v>514</v>
      </c>
      <c r="M1958" t="s">
        <v>45</v>
      </c>
    </row>
    <row r="1959" spans="1:13" x14ac:dyDescent="0.35">
      <c r="A1959" t="s">
        <v>2285</v>
      </c>
      <c r="B1959">
        <v>2004</v>
      </c>
      <c r="C1959" t="s">
        <v>60</v>
      </c>
      <c r="D1959" t="s">
        <v>21</v>
      </c>
      <c r="E1959">
        <v>0.54</v>
      </c>
      <c r="F1959">
        <v>0.02</v>
      </c>
      <c r="G1959">
        <v>0</v>
      </c>
      <c r="H1959">
        <v>0.09</v>
      </c>
      <c r="I1959">
        <v>0.64</v>
      </c>
      <c r="J1959">
        <v>60</v>
      </c>
      <c r="K1959">
        <v>7</v>
      </c>
      <c r="L1959" t="s">
        <v>754</v>
      </c>
      <c r="M1959" t="s">
        <v>9</v>
      </c>
    </row>
    <row r="1960" spans="1:13" x14ac:dyDescent="0.35">
      <c r="A1960" t="s">
        <v>2667</v>
      </c>
      <c r="B1960">
        <v>2004</v>
      </c>
      <c r="C1960" t="s">
        <v>60</v>
      </c>
      <c r="D1960" t="s">
        <v>21</v>
      </c>
      <c r="E1960">
        <v>0.43</v>
      </c>
      <c r="F1960">
        <v>0.19</v>
      </c>
      <c r="G1960">
        <v>0</v>
      </c>
      <c r="H1960">
        <v>0.02</v>
      </c>
      <c r="I1960">
        <v>0.64</v>
      </c>
      <c r="J1960">
        <v>83</v>
      </c>
      <c r="K1960">
        <v>7.4</v>
      </c>
      <c r="L1960" t="s">
        <v>1332</v>
      </c>
      <c r="M1960" t="s">
        <v>9</v>
      </c>
    </row>
    <row r="1961" spans="1:13" x14ac:dyDescent="0.35">
      <c r="A1961" t="s">
        <v>2904</v>
      </c>
      <c r="B1961">
        <v>2004</v>
      </c>
      <c r="C1961" t="s">
        <v>88</v>
      </c>
      <c r="D1961" t="s">
        <v>14</v>
      </c>
      <c r="E1961">
        <v>0.31</v>
      </c>
      <c r="F1961">
        <v>0.24</v>
      </c>
      <c r="G1961">
        <v>0</v>
      </c>
      <c r="H1961">
        <v>0.08</v>
      </c>
      <c r="I1961">
        <v>0.64</v>
      </c>
      <c r="J1961">
        <v>63</v>
      </c>
      <c r="K1961">
        <v>5.7</v>
      </c>
      <c r="L1961" t="s">
        <v>485</v>
      </c>
      <c r="M1961" t="s">
        <v>45</v>
      </c>
    </row>
    <row r="1962" spans="1:13" x14ac:dyDescent="0.35">
      <c r="A1962" t="s">
        <v>4719</v>
      </c>
      <c r="B1962">
        <v>2004</v>
      </c>
      <c r="C1962" t="s">
        <v>88</v>
      </c>
      <c r="D1962" t="s">
        <v>76</v>
      </c>
      <c r="E1962">
        <v>0.32</v>
      </c>
      <c r="F1962">
        <v>0.25</v>
      </c>
      <c r="G1962">
        <v>0</v>
      </c>
      <c r="H1962">
        <v>0.08</v>
      </c>
      <c r="I1962">
        <v>0.64</v>
      </c>
      <c r="J1962">
        <v>60</v>
      </c>
      <c r="K1962">
        <v>8</v>
      </c>
      <c r="L1962" t="s">
        <v>455</v>
      </c>
      <c r="M1962" t="s">
        <v>45</v>
      </c>
    </row>
    <row r="1963" spans="1:13" x14ac:dyDescent="0.35">
      <c r="A1963" t="s">
        <v>3556</v>
      </c>
      <c r="B1963">
        <v>2005</v>
      </c>
      <c r="C1963" t="s">
        <v>50</v>
      </c>
      <c r="D1963" t="s">
        <v>21</v>
      </c>
      <c r="E1963">
        <v>0.56999999999999995</v>
      </c>
      <c r="F1963">
        <v>0.04</v>
      </c>
      <c r="G1963">
        <v>0</v>
      </c>
      <c r="H1963">
        <v>0.03</v>
      </c>
      <c r="I1963">
        <v>0.64</v>
      </c>
      <c r="J1963">
        <v>79</v>
      </c>
      <c r="K1963">
        <v>6.4</v>
      </c>
      <c r="L1963" t="s">
        <v>54</v>
      </c>
      <c r="M1963" t="s">
        <v>45</v>
      </c>
    </row>
    <row r="1964" spans="1:13" x14ac:dyDescent="0.35">
      <c r="A1964" t="s">
        <v>3776</v>
      </c>
      <c r="B1964">
        <v>2006</v>
      </c>
      <c r="C1964" t="s">
        <v>13</v>
      </c>
      <c r="D1964" t="s">
        <v>97</v>
      </c>
      <c r="E1964">
        <v>0.15</v>
      </c>
      <c r="F1964">
        <v>0.12</v>
      </c>
      <c r="G1964">
        <v>0.34</v>
      </c>
      <c r="H1964">
        <v>0.04</v>
      </c>
      <c r="I1964">
        <v>0.64</v>
      </c>
      <c r="J1964">
        <v>81</v>
      </c>
      <c r="K1964">
        <v>8.9</v>
      </c>
      <c r="L1964" t="s">
        <v>97</v>
      </c>
      <c r="M1964" t="s">
        <v>16</v>
      </c>
    </row>
    <row r="1965" spans="1:13" x14ac:dyDescent="0.35">
      <c r="A1965" t="s">
        <v>4752</v>
      </c>
      <c r="B1965">
        <v>2007</v>
      </c>
      <c r="C1965" t="s">
        <v>5928</v>
      </c>
      <c r="D1965" t="s">
        <v>348</v>
      </c>
      <c r="E1965">
        <v>0.2</v>
      </c>
      <c r="F1965">
        <v>0.13</v>
      </c>
      <c r="G1965">
        <v>0.22</v>
      </c>
      <c r="H1965">
        <v>0.09</v>
      </c>
      <c r="I1965">
        <v>0.64</v>
      </c>
      <c r="J1965">
        <v>74</v>
      </c>
      <c r="K1965">
        <v>7.4</v>
      </c>
      <c r="L1965" t="s">
        <v>478</v>
      </c>
      <c r="M1965" t="s">
        <v>9</v>
      </c>
    </row>
    <row r="1966" spans="1:13" x14ac:dyDescent="0.35">
      <c r="A1966" t="s">
        <v>4864</v>
      </c>
      <c r="B1966">
        <v>2007</v>
      </c>
      <c r="C1966" t="s">
        <v>24</v>
      </c>
      <c r="D1966" t="s">
        <v>73</v>
      </c>
      <c r="E1966">
        <v>0.25</v>
      </c>
      <c r="F1966">
        <v>0.31</v>
      </c>
      <c r="G1966">
        <v>0</v>
      </c>
      <c r="H1966">
        <v>7.0000000000000007E-2</v>
      </c>
      <c r="I1966">
        <v>0.64</v>
      </c>
      <c r="J1966">
        <v>75</v>
      </c>
      <c r="K1966">
        <v>7.3</v>
      </c>
      <c r="L1966" t="s">
        <v>3282</v>
      </c>
      <c r="M1966" t="s">
        <v>9</v>
      </c>
    </row>
    <row r="1967" spans="1:13" x14ac:dyDescent="0.35">
      <c r="A1967" t="s">
        <v>2960</v>
      </c>
      <c r="B1967">
        <v>2008</v>
      </c>
      <c r="C1967" t="s">
        <v>60</v>
      </c>
      <c r="D1967" t="s">
        <v>97</v>
      </c>
      <c r="E1967">
        <v>0.31</v>
      </c>
      <c r="F1967">
        <v>0.17</v>
      </c>
      <c r="G1967">
        <v>7.0000000000000007E-2</v>
      </c>
      <c r="H1967">
        <v>0.08</v>
      </c>
      <c r="I1967">
        <v>0.64</v>
      </c>
      <c r="J1967">
        <v>67</v>
      </c>
      <c r="K1967">
        <v>7</v>
      </c>
      <c r="L1967" t="s">
        <v>97</v>
      </c>
      <c r="M1967" t="s">
        <v>9</v>
      </c>
    </row>
    <row r="1968" spans="1:13" x14ac:dyDescent="0.35">
      <c r="A1968" t="s">
        <v>3620</v>
      </c>
      <c r="B1968">
        <v>2008</v>
      </c>
      <c r="C1968" t="s">
        <v>24</v>
      </c>
      <c r="D1968" t="s">
        <v>21</v>
      </c>
      <c r="E1968">
        <v>0.27</v>
      </c>
      <c r="F1968">
        <v>0.31</v>
      </c>
      <c r="G1968">
        <v>0</v>
      </c>
      <c r="H1968">
        <v>7.0000000000000007E-2</v>
      </c>
      <c r="I1968">
        <v>0.64</v>
      </c>
      <c r="J1968">
        <v>54</v>
      </c>
      <c r="K1968">
        <v>6.2</v>
      </c>
      <c r="L1968" t="s">
        <v>273</v>
      </c>
      <c r="M1968" t="s">
        <v>9</v>
      </c>
    </row>
    <row r="1969" spans="1:13" x14ac:dyDescent="0.35">
      <c r="A1969" t="s">
        <v>1643</v>
      </c>
      <c r="B1969">
        <v>2009</v>
      </c>
      <c r="C1969" t="s">
        <v>84</v>
      </c>
      <c r="D1969" t="s">
        <v>73</v>
      </c>
      <c r="E1969">
        <v>0.44</v>
      </c>
      <c r="F1969">
        <v>0.14000000000000001</v>
      </c>
      <c r="G1969">
        <v>0</v>
      </c>
      <c r="H1969">
        <v>0.06</v>
      </c>
      <c r="I1969">
        <v>0.64</v>
      </c>
      <c r="J1969">
        <v>72</v>
      </c>
      <c r="K1969">
        <v>7.7</v>
      </c>
      <c r="L1969" t="s">
        <v>1640</v>
      </c>
      <c r="M1969" t="s">
        <v>45</v>
      </c>
    </row>
    <row r="1970" spans="1:13" x14ac:dyDescent="0.35">
      <c r="A1970" t="s">
        <v>4123</v>
      </c>
      <c r="B1970">
        <v>2009</v>
      </c>
      <c r="C1970" t="s">
        <v>13</v>
      </c>
      <c r="D1970" t="s">
        <v>4124</v>
      </c>
      <c r="E1970">
        <v>0.56000000000000005</v>
      </c>
      <c r="F1970">
        <v>0.04</v>
      </c>
      <c r="G1970">
        <v>0</v>
      </c>
      <c r="H1970">
        <v>0.05</v>
      </c>
      <c r="I1970">
        <v>0.64</v>
      </c>
      <c r="J1970">
        <v>67</v>
      </c>
      <c r="K1970">
        <v>8.1999999999999993</v>
      </c>
      <c r="L1970" t="s">
        <v>4125</v>
      </c>
      <c r="M1970" t="s">
        <v>38</v>
      </c>
    </row>
    <row r="1971" spans="1:13" x14ac:dyDescent="0.35">
      <c r="A1971" t="s">
        <v>1582</v>
      </c>
      <c r="B1971">
        <v>2010</v>
      </c>
      <c r="C1971" t="s">
        <v>322</v>
      </c>
      <c r="D1971" t="s">
        <v>99</v>
      </c>
      <c r="E1971">
        <v>0.49</v>
      </c>
      <c r="F1971">
        <v>0.09</v>
      </c>
      <c r="G1971">
        <v>0.01</v>
      </c>
      <c r="H1971">
        <v>0.05</v>
      </c>
      <c r="I1971">
        <v>0.64</v>
      </c>
      <c r="J1971">
        <v>57</v>
      </c>
      <c r="K1971">
        <v>7.4</v>
      </c>
      <c r="L1971" t="s">
        <v>1090</v>
      </c>
      <c r="M1971" t="s">
        <v>9</v>
      </c>
    </row>
    <row r="1972" spans="1:13" x14ac:dyDescent="0.35">
      <c r="A1972" t="s">
        <v>4411</v>
      </c>
      <c r="B1972">
        <v>2010</v>
      </c>
      <c r="C1972" t="s">
        <v>13</v>
      </c>
      <c r="D1972" t="s">
        <v>97</v>
      </c>
      <c r="E1972">
        <v>0.17</v>
      </c>
      <c r="F1972">
        <v>0.04</v>
      </c>
      <c r="G1972">
        <v>0.4</v>
      </c>
      <c r="H1972">
        <v>0.02</v>
      </c>
      <c r="I1972">
        <v>0.64</v>
      </c>
      <c r="J1972">
        <v>61</v>
      </c>
      <c r="K1972">
        <v>7.9</v>
      </c>
      <c r="L1972" t="s">
        <v>97</v>
      </c>
      <c r="M1972" t="s">
        <v>9</v>
      </c>
    </row>
    <row r="1973" spans="1:13" x14ac:dyDescent="0.35">
      <c r="A1973" t="s">
        <v>4109</v>
      </c>
      <c r="B1973">
        <v>2011</v>
      </c>
      <c r="C1973" t="s">
        <v>88</v>
      </c>
      <c r="D1973" t="s">
        <v>40</v>
      </c>
      <c r="E1973">
        <v>0.23</v>
      </c>
      <c r="F1973">
        <v>0.35</v>
      </c>
      <c r="G1973">
        <v>0</v>
      </c>
      <c r="H1973">
        <v>0.06</v>
      </c>
      <c r="I1973">
        <v>0.64</v>
      </c>
      <c r="J1973">
        <v>61</v>
      </c>
      <c r="K1973">
        <v>6.6</v>
      </c>
      <c r="L1973" t="s">
        <v>3870</v>
      </c>
      <c r="M1973" t="s">
        <v>45</v>
      </c>
    </row>
    <row r="1974" spans="1:13" x14ac:dyDescent="0.35">
      <c r="A1974" t="s">
        <v>1316</v>
      </c>
      <c r="B1974">
        <v>2012</v>
      </c>
      <c r="C1974" t="s">
        <v>322</v>
      </c>
      <c r="D1974" t="s">
        <v>388</v>
      </c>
      <c r="E1974">
        <v>0.23</v>
      </c>
      <c r="F1974">
        <v>0.14000000000000001</v>
      </c>
      <c r="G1974">
        <v>0.2</v>
      </c>
      <c r="H1974">
        <v>7.0000000000000007E-2</v>
      </c>
      <c r="I1974">
        <v>0.64</v>
      </c>
      <c r="J1974">
        <v>74</v>
      </c>
      <c r="K1974">
        <v>7.7</v>
      </c>
      <c r="L1974" t="s">
        <v>1312</v>
      </c>
      <c r="M1974" t="s">
        <v>16</v>
      </c>
    </row>
    <row r="1975" spans="1:13" x14ac:dyDescent="0.35">
      <c r="A1975" t="s">
        <v>3675</v>
      </c>
      <c r="B1975">
        <v>2012</v>
      </c>
      <c r="C1975" t="s">
        <v>50</v>
      </c>
      <c r="D1975" t="s">
        <v>21</v>
      </c>
      <c r="E1975">
        <v>0.33</v>
      </c>
      <c r="F1975">
        <v>0.21</v>
      </c>
      <c r="G1975">
        <v>0</v>
      </c>
      <c r="H1975">
        <v>0.09</v>
      </c>
      <c r="I1975">
        <v>0.64</v>
      </c>
      <c r="J1975">
        <v>84</v>
      </c>
      <c r="K1975">
        <v>6.8</v>
      </c>
      <c r="L1975" t="s">
        <v>21</v>
      </c>
      <c r="M1975" t="s">
        <v>38</v>
      </c>
    </row>
    <row r="1976" spans="1:13" x14ac:dyDescent="0.35">
      <c r="A1976" t="s">
        <v>428</v>
      </c>
      <c r="B1976">
        <v>2013</v>
      </c>
      <c r="C1976" t="s">
        <v>13</v>
      </c>
      <c r="D1976" t="s">
        <v>40</v>
      </c>
      <c r="E1976">
        <v>0.22</v>
      </c>
      <c r="F1976">
        <v>0.38</v>
      </c>
      <c r="G1976">
        <v>0</v>
      </c>
      <c r="H1976">
        <v>0.05</v>
      </c>
      <c r="I1976">
        <v>0.64</v>
      </c>
      <c r="J1976">
        <v>84</v>
      </c>
      <c r="K1976">
        <v>7.7</v>
      </c>
      <c r="L1976" t="s">
        <v>40</v>
      </c>
      <c r="M1976" t="s">
        <v>16</v>
      </c>
    </row>
    <row r="1977" spans="1:13" x14ac:dyDescent="0.35">
      <c r="A1977" t="s">
        <v>2081</v>
      </c>
      <c r="B1977">
        <v>2013</v>
      </c>
      <c r="C1977" t="s">
        <v>50</v>
      </c>
      <c r="D1977" t="s">
        <v>82</v>
      </c>
      <c r="E1977">
        <v>0</v>
      </c>
      <c r="F1977">
        <v>0.6</v>
      </c>
      <c r="G1977">
        <v>0</v>
      </c>
      <c r="H1977">
        <v>0.03</v>
      </c>
      <c r="I1977">
        <v>0.64</v>
      </c>
      <c r="J1977">
        <v>85</v>
      </c>
      <c r="K1977">
        <v>5.5</v>
      </c>
      <c r="L1977" t="s">
        <v>2077</v>
      </c>
      <c r="M1977" t="s">
        <v>45</v>
      </c>
    </row>
    <row r="1978" spans="1:13" x14ac:dyDescent="0.35">
      <c r="A1978" t="s">
        <v>760</v>
      </c>
      <c r="B1978">
        <v>2014</v>
      </c>
      <c r="C1978" t="s">
        <v>60</v>
      </c>
      <c r="D1978" t="s">
        <v>221</v>
      </c>
      <c r="E1978">
        <v>0.32</v>
      </c>
      <c r="F1978">
        <v>0.16</v>
      </c>
      <c r="G1978">
        <v>0.01</v>
      </c>
      <c r="H1978">
        <v>0.15</v>
      </c>
      <c r="I1978">
        <v>0.64</v>
      </c>
      <c r="J1978">
        <v>64</v>
      </c>
      <c r="K1978">
        <v>7.6</v>
      </c>
      <c r="L1978" t="s">
        <v>487</v>
      </c>
      <c r="M1978" t="s">
        <v>16</v>
      </c>
    </row>
    <row r="1979" spans="1:13" x14ac:dyDescent="0.35">
      <c r="A1979" t="s">
        <v>5068</v>
      </c>
      <c r="B1979">
        <v>2014</v>
      </c>
      <c r="C1979" t="s">
        <v>24</v>
      </c>
      <c r="D1979" t="s">
        <v>40</v>
      </c>
      <c r="E1979">
        <v>0.25</v>
      </c>
      <c r="F1979">
        <v>0.34</v>
      </c>
      <c r="G1979">
        <v>0</v>
      </c>
      <c r="H1979">
        <v>0.05</v>
      </c>
      <c r="I1979">
        <v>0.64</v>
      </c>
      <c r="J1979">
        <v>64</v>
      </c>
      <c r="K1979">
        <v>5.9</v>
      </c>
      <c r="L1979" t="s">
        <v>5069</v>
      </c>
      <c r="M1979" t="s">
        <v>9</v>
      </c>
    </row>
    <row r="1980" spans="1:13" x14ac:dyDescent="0.35">
      <c r="A1980" t="s">
        <v>5171</v>
      </c>
      <c r="B1980">
        <v>2014</v>
      </c>
      <c r="C1980" t="s">
        <v>13</v>
      </c>
      <c r="D1980" t="s">
        <v>64</v>
      </c>
      <c r="E1980">
        <v>0.33</v>
      </c>
      <c r="F1980">
        <v>0.23</v>
      </c>
      <c r="G1980">
        <v>0.03</v>
      </c>
      <c r="H1980">
        <v>0.05</v>
      </c>
      <c r="I1980">
        <v>0.64</v>
      </c>
      <c r="J1980">
        <v>68</v>
      </c>
      <c r="K1980">
        <v>7.7</v>
      </c>
      <c r="L1980" t="s">
        <v>2875</v>
      </c>
      <c r="M1980" t="s">
        <v>38</v>
      </c>
    </row>
    <row r="1981" spans="1:13" x14ac:dyDescent="0.35">
      <c r="A1981" t="s">
        <v>5803</v>
      </c>
      <c r="B1981">
        <v>2014</v>
      </c>
      <c r="C1981" t="s">
        <v>50</v>
      </c>
      <c r="D1981" t="s">
        <v>221</v>
      </c>
      <c r="E1981">
        <v>0.38</v>
      </c>
      <c r="F1981">
        <v>0.2</v>
      </c>
      <c r="G1981">
        <v>0</v>
      </c>
      <c r="H1981">
        <v>0.06</v>
      </c>
      <c r="I1981">
        <v>0.64</v>
      </c>
      <c r="J1981">
        <v>50</v>
      </c>
      <c r="K1981">
        <v>4</v>
      </c>
      <c r="L1981" t="s">
        <v>1728</v>
      </c>
      <c r="M1981" t="s">
        <v>9</v>
      </c>
    </row>
    <row r="1982" spans="1:13" x14ac:dyDescent="0.35">
      <c r="A1982" t="s">
        <v>1850</v>
      </c>
      <c r="B1982">
        <v>2015</v>
      </c>
      <c r="C1982" t="s">
        <v>60</v>
      </c>
      <c r="D1982" t="s">
        <v>221</v>
      </c>
      <c r="E1982">
        <v>0.37</v>
      </c>
      <c r="F1982">
        <v>0.2</v>
      </c>
      <c r="G1982">
        <v>0</v>
      </c>
      <c r="H1982">
        <v>0.06</v>
      </c>
      <c r="I1982">
        <v>0.64</v>
      </c>
      <c r="J1982">
        <v>74</v>
      </c>
      <c r="K1982">
        <v>5.0999999999999996</v>
      </c>
      <c r="L1982" t="s">
        <v>1851</v>
      </c>
      <c r="M1982" t="s">
        <v>16</v>
      </c>
    </row>
    <row r="1983" spans="1:13" x14ac:dyDescent="0.35">
      <c r="A1983" t="s">
        <v>1471</v>
      </c>
      <c r="B1983">
        <v>2016</v>
      </c>
      <c r="C1983" t="s">
        <v>13</v>
      </c>
      <c r="D1983" t="s">
        <v>794</v>
      </c>
      <c r="E1983">
        <v>0.22</v>
      </c>
      <c r="F1983">
        <v>0.32</v>
      </c>
      <c r="G1983">
        <v>0</v>
      </c>
      <c r="H1983">
        <v>0.1</v>
      </c>
      <c r="I1983">
        <v>0.64</v>
      </c>
      <c r="J1983">
        <v>88</v>
      </c>
      <c r="K1983">
        <v>7.7</v>
      </c>
      <c r="L1983" t="s">
        <v>404</v>
      </c>
      <c r="M1983" t="s">
        <v>16</v>
      </c>
    </row>
    <row r="1984" spans="1:13" x14ac:dyDescent="0.35">
      <c r="A1984" t="s">
        <v>860</v>
      </c>
      <c r="B1984">
        <v>2000</v>
      </c>
      <c r="C1984" t="s">
        <v>88</v>
      </c>
      <c r="D1984" t="s">
        <v>14</v>
      </c>
      <c r="E1984">
        <v>0.35</v>
      </c>
      <c r="F1984">
        <v>0.24</v>
      </c>
      <c r="G1984">
        <v>0</v>
      </c>
      <c r="H1984">
        <v>0.04</v>
      </c>
      <c r="I1984">
        <v>0.63</v>
      </c>
      <c r="J1984">
        <v>54</v>
      </c>
      <c r="K1984">
        <v>5.3</v>
      </c>
      <c r="L1984" t="s">
        <v>648</v>
      </c>
      <c r="M1984" t="s">
        <v>45</v>
      </c>
    </row>
    <row r="1985" spans="1:13" x14ac:dyDescent="0.35">
      <c r="A1985" t="s">
        <v>3682</v>
      </c>
      <c r="B1985">
        <v>2000</v>
      </c>
      <c r="C1985" t="s">
        <v>50</v>
      </c>
      <c r="D1985" t="s">
        <v>21</v>
      </c>
      <c r="E1985">
        <v>0.35</v>
      </c>
      <c r="F1985">
        <v>0.24</v>
      </c>
      <c r="G1985">
        <v>0</v>
      </c>
      <c r="H1985">
        <v>0.04</v>
      </c>
      <c r="I1985">
        <v>0.63</v>
      </c>
      <c r="J1985">
        <v>88</v>
      </c>
      <c r="K1985">
        <v>7.7</v>
      </c>
      <c r="L1985" t="s">
        <v>2129</v>
      </c>
      <c r="M1985" t="s">
        <v>45</v>
      </c>
    </row>
    <row r="1986" spans="1:13" x14ac:dyDescent="0.35">
      <c r="A1986" t="s">
        <v>1981</v>
      </c>
      <c r="B1986">
        <v>2001</v>
      </c>
      <c r="C1986" t="s">
        <v>50</v>
      </c>
      <c r="D1986" t="s">
        <v>21</v>
      </c>
      <c r="E1986">
        <v>0.31</v>
      </c>
      <c r="F1986">
        <v>0.24</v>
      </c>
      <c r="G1986">
        <v>0</v>
      </c>
      <c r="H1986">
        <v>0.08</v>
      </c>
      <c r="I1986">
        <v>0.63</v>
      </c>
      <c r="J1986">
        <v>82</v>
      </c>
      <c r="K1986">
        <v>5.8</v>
      </c>
      <c r="L1986" t="s">
        <v>51</v>
      </c>
      <c r="M1986" t="s">
        <v>45</v>
      </c>
    </row>
    <row r="1987" spans="1:13" x14ac:dyDescent="0.35">
      <c r="A1987" t="s">
        <v>5403</v>
      </c>
      <c r="B1987">
        <v>2001</v>
      </c>
      <c r="C1987" t="s">
        <v>50</v>
      </c>
      <c r="D1987" t="s">
        <v>14</v>
      </c>
      <c r="E1987">
        <v>0.41</v>
      </c>
      <c r="F1987">
        <v>0.19</v>
      </c>
      <c r="G1987">
        <v>0</v>
      </c>
      <c r="H1987">
        <v>0.03</v>
      </c>
      <c r="I1987">
        <v>0.63</v>
      </c>
      <c r="J1987">
        <v>78</v>
      </c>
      <c r="K1987">
        <v>8.8000000000000007</v>
      </c>
      <c r="L1987" t="s">
        <v>19</v>
      </c>
      <c r="M1987" t="s">
        <v>9</v>
      </c>
    </row>
    <row r="1988" spans="1:13" x14ac:dyDescent="0.35">
      <c r="A1988" t="s">
        <v>311</v>
      </c>
      <c r="B1988">
        <v>2002</v>
      </c>
      <c r="C1988" t="s">
        <v>88</v>
      </c>
      <c r="D1988" t="s">
        <v>57</v>
      </c>
      <c r="E1988">
        <v>0.12</v>
      </c>
      <c r="F1988">
        <v>0.09</v>
      </c>
      <c r="G1988">
        <v>0.38</v>
      </c>
      <c r="H1988">
        <v>0.03</v>
      </c>
      <c r="I1988">
        <v>0.63</v>
      </c>
      <c r="J1988">
        <v>82</v>
      </c>
      <c r="K1988">
        <v>8.4</v>
      </c>
      <c r="L1988" t="s">
        <v>312</v>
      </c>
      <c r="M1988" t="s">
        <v>45</v>
      </c>
    </row>
    <row r="1989" spans="1:13" x14ac:dyDescent="0.35">
      <c r="A1989" t="s">
        <v>1982</v>
      </c>
      <c r="B1989">
        <v>2002</v>
      </c>
      <c r="C1989" t="s">
        <v>50</v>
      </c>
      <c r="D1989" t="s">
        <v>21</v>
      </c>
      <c r="E1989">
        <v>0.2</v>
      </c>
      <c r="F1989">
        <v>0.4</v>
      </c>
      <c r="G1989">
        <v>0</v>
      </c>
      <c r="H1989">
        <v>0.04</v>
      </c>
      <c r="I1989">
        <v>0.63</v>
      </c>
      <c r="J1989">
        <v>88</v>
      </c>
      <c r="K1989">
        <v>7.7</v>
      </c>
      <c r="L1989" t="s">
        <v>54</v>
      </c>
      <c r="M1989" t="s">
        <v>45</v>
      </c>
    </row>
    <row r="1990" spans="1:13" x14ac:dyDescent="0.35">
      <c r="A1990" t="s">
        <v>3504</v>
      </c>
      <c r="B1990">
        <v>2005</v>
      </c>
      <c r="C1990" t="s">
        <v>24</v>
      </c>
      <c r="D1990" t="s">
        <v>21</v>
      </c>
      <c r="E1990">
        <v>0.53</v>
      </c>
      <c r="F1990">
        <v>0.02</v>
      </c>
      <c r="G1990">
        <v>0</v>
      </c>
      <c r="H1990">
        <v>0.09</v>
      </c>
      <c r="I1990">
        <v>0.63</v>
      </c>
      <c r="J1990">
        <v>78</v>
      </c>
      <c r="K1990">
        <v>7.7</v>
      </c>
      <c r="L1990" t="s">
        <v>51</v>
      </c>
      <c r="M1990" t="s">
        <v>45</v>
      </c>
    </row>
    <row r="1991" spans="1:13" x14ac:dyDescent="0.35">
      <c r="A1991" t="s">
        <v>5850</v>
      </c>
      <c r="B1991">
        <v>2005</v>
      </c>
      <c r="C1991" t="s">
        <v>5928</v>
      </c>
      <c r="D1991" t="s">
        <v>14</v>
      </c>
      <c r="E1991">
        <v>0.53</v>
      </c>
      <c r="F1991">
        <v>0.02</v>
      </c>
      <c r="G1991">
        <v>0</v>
      </c>
      <c r="H1991">
        <v>0.09</v>
      </c>
      <c r="I1991">
        <v>0.63</v>
      </c>
      <c r="J1991">
        <v>82</v>
      </c>
      <c r="K1991">
        <v>7.3</v>
      </c>
      <c r="L1991" t="s">
        <v>3099</v>
      </c>
      <c r="M1991" t="s">
        <v>9</v>
      </c>
    </row>
    <row r="1992" spans="1:13" x14ac:dyDescent="0.35">
      <c r="A1992" t="s">
        <v>2896</v>
      </c>
      <c r="B1992">
        <v>2006</v>
      </c>
      <c r="C1992" t="s">
        <v>13</v>
      </c>
      <c r="D1992" t="s">
        <v>355</v>
      </c>
      <c r="E1992">
        <v>0.55000000000000004</v>
      </c>
      <c r="F1992">
        <v>0.03</v>
      </c>
      <c r="G1992">
        <v>0</v>
      </c>
      <c r="H1992">
        <v>0.05</v>
      </c>
      <c r="I1992">
        <v>0.63</v>
      </c>
      <c r="J1992">
        <v>81</v>
      </c>
      <c r="K1992">
        <v>8</v>
      </c>
      <c r="L1992" t="s">
        <v>648</v>
      </c>
      <c r="M1992" t="s">
        <v>38</v>
      </c>
    </row>
    <row r="1993" spans="1:13" x14ac:dyDescent="0.35">
      <c r="A1993" t="s">
        <v>3758</v>
      </c>
      <c r="B1993">
        <v>2006</v>
      </c>
      <c r="C1993" t="s">
        <v>13</v>
      </c>
      <c r="D1993" t="s">
        <v>97</v>
      </c>
      <c r="E1993">
        <v>0.11</v>
      </c>
      <c r="F1993">
        <v>0.03</v>
      </c>
      <c r="G1993">
        <v>0.15</v>
      </c>
      <c r="H1993">
        <v>0.34</v>
      </c>
      <c r="I1993">
        <v>0.63</v>
      </c>
      <c r="J1993">
        <v>93</v>
      </c>
      <c r="K1993">
        <v>9.3000000000000007</v>
      </c>
      <c r="L1993" t="s">
        <v>2266</v>
      </c>
      <c r="M1993" t="s">
        <v>9</v>
      </c>
    </row>
    <row r="1994" spans="1:13" x14ac:dyDescent="0.35">
      <c r="A1994" t="s">
        <v>5400</v>
      </c>
      <c r="B1994">
        <v>2006</v>
      </c>
      <c r="C1994" t="s">
        <v>50</v>
      </c>
      <c r="D1994" t="s">
        <v>14</v>
      </c>
      <c r="E1994">
        <v>0.3</v>
      </c>
      <c r="F1994">
        <v>0.22</v>
      </c>
      <c r="G1994">
        <v>0.01</v>
      </c>
      <c r="H1994">
        <v>0.1</v>
      </c>
      <c r="I1994">
        <v>0.63</v>
      </c>
      <c r="J1994">
        <v>76</v>
      </c>
      <c r="K1994">
        <v>7.2</v>
      </c>
      <c r="L1994" t="s">
        <v>515</v>
      </c>
      <c r="M1994" t="s">
        <v>9</v>
      </c>
    </row>
    <row r="1995" spans="1:13" x14ac:dyDescent="0.35">
      <c r="A1995" t="s">
        <v>2705</v>
      </c>
      <c r="B1995">
        <v>2007</v>
      </c>
      <c r="C1995" t="s">
        <v>24</v>
      </c>
      <c r="D1995" t="s">
        <v>73</v>
      </c>
      <c r="E1995">
        <v>0.22</v>
      </c>
      <c r="F1995">
        <v>0.34</v>
      </c>
      <c r="G1995">
        <v>0</v>
      </c>
      <c r="H1995">
        <v>7.0000000000000007E-2</v>
      </c>
      <c r="I1995">
        <v>0.63</v>
      </c>
      <c r="J1995">
        <v>68</v>
      </c>
      <c r="K1995">
        <v>7.6</v>
      </c>
      <c r="L1995" t="s">
        <v>2703</v>
      </c>
      <c r="M1995" t="s">
        <v>9</v>
      </c>
    </row>
    <row r="1996" spans="1:13" x14ac:dyDescent="0.35">
      <c r="A1996" t="s">
        <v>3558</v>
      </c>
      <c r="B1996">
        <v>2007</v>
      </c>
      <c r="C1996" t="s">
        <v>50</v>
      </c>
      <c r="D1996" t="s">
        <v>21</v>
      </c>
      <c r="E1996">
        <v>0.56000000000000005</v>
      </c>
      <c r="F1996">
        <v>0.02</v>
      </c>
      <c r="G1996">
        <v>0.01</v>
      </c>
      <c r="H1996">
        <v>0.05</v>
      </c>
      <c r="I1996">
        <v>0.63</v>
      </c>
      <c r="J1996">
        <v>73</v>
      </c>
      <c r="K1996">
        <v>6.8</v>
      </c>
      <c r="L1996" t="s">
        <v>54</v>
      </c>
      <c r="M1996" t="s">
        <v>45</v>
      </c>
    </row>
    <row r="1997" spans="1:13" x14ac:dyDescent="0.35">
      <c r="A1997" t="s">
        <v>4404</v>
      </c>
      <c r="B1997">
        <v>2007</v>
      </c>
      <c r="C1997" t="s">
        <v>24</v>
      </c>
      <c r="D1997" t="s">
        <v>82</v>
      </c>
      <c r="E1997">
        <v>7.0000000000000007E-2</v>
      </c>
      <c r="F1997">
        <v>0.42</v>
      </c>
      <c r="G1997">
        <v>0</v>
      </c>
      <c r="H1997">
        <v>0.14000000000000001</v>
      </c>
      <c r="I1997">
        <v>0.63</v>
      </c>
      <c r="J1997">
        <v>75</v>
      </c>
      <c r="K1997">
        <v>7</v>
      </c>
      <c r="L1997" t="s">
        <v>4405</v>
      </c>
      <c r="M1997" t="s">
        <v>45</v>
      </c>
    </row>
    <row r="1998" spans="1:13" x14ac:dyDescent="0.35">
      <c r="A1998" t="s">
        <v>4474</v>
      </c>
      <c r="B1998">
        <v>2007</v>
      </c>
      <c r="C1998" t="s">
        <v>5928</v>
      </c>
      <c r="D1998" t="s">
        <v>388</v>
      </c>
      <c r="E1998">
        <v>0.22</v>
      </c>
      <c r="F1998">
        <v>0.2</v>
      </c>
      <c r="G1998">
        <v>0.16</v>
      </c>
      <c r="H1998">
        <v>0.05</v>
      </c>
      <c r="I1998">
        <v>0.63</v>
      </c>
      <c r="J1998">
        <v>89</v>
      </c>
      <c r="K1998">
        <v>8.3000000000000007</v>
      </c>
      <c r="L1998" t="s">
        <v>3859</v>
      </c>
      <c r="M1998" t="s">
        <v>16</v>
      </c>
    </row>
    <row r="1999" spans="1:13" x14ac:dyDescent="0.35">
      <c r="A1999" t="s">
        <v>1093</v>
      </c>
      <c r="B1999">
        <v>2008</v>
      </c>
      <c r="C1999" t="s">
        <v>13</v>
      </c>
      <c r="D1999" t="s">
        <v>82</v>
      </c>
      <c r="E1999">
        <v>0.38</v>
      </c>
      <c r="F1999">
        <v>0.19</v>
      </c>
      <c r="G1999">
        <v>0</v>
      </c>
      <c r="H1999">
        <v>0.06</v>
      </c>
      <c r="I1999">
        <v>0.63</v>
      </c>
      <c r="J1999">
        <v>80</v>
      </c>
      <c r="K1999">
        <v>8.4</v>
      </c>
      <c r="L1999" t="s">
        <v>1092</v>
      </c>
      <c r="M1999" t="s">
        <v>16</v>
      </c>
    </row>
    <row r="2000" spans="1:13" x14ac:dyDescent="0.35">
      <c r="A2000" t="s">
        <v>2644</v>
      </c>
      <c r="B2000">
        <v>2008</v>
      </c>
      <c r="C2000" t="s">
        <v>13</v>
      </c>
      <c r="D2000" t="s">
        <v>82</v>
      </c>
      <c r="E2000">
        <v>0.46</v>
      </c>
      <c r="F2000">
        <v>0.09</v>
      </c>
      <c r="G2000">
        <v>0</v>
      </c>
      <c r="H2000">
        <v>0.09</v>
      </c>
      <c r="I2000">
        <v>0.63</v>
      </c>
      <c r="J2000">
        <v>44</v>
      </c>
      <c r="K2000">
        <v>6.5</v>
      </c>
      <c r="L2000" t="s">
        <v>1482</v>
      </c>
      <c r="M2000" t="s">
        <v>9</v>
      </c>
    </row>
    <row r="2001" spans="1:13" x14ac:dyDescent="0.35">
      <c r="A2001" t="s">
        <v>2235</v>
      </c>
      <c r="B2001">
        <v>2009</v>
      </c>
      <c r="C2001" t="s">
        <v>13</v>
      </c>
      <c r="D2001" t="s">
        <v>7</v>
      </c>
      <c r="E2001">
        <v>0.43</v>
      </c>
      <c r="F2001">
        <v>0.14000000000000001</v>
      </c>
      <c r="G2001">
        <v>0</v>
      </c>
      <c r="H2001">
        <v>0.06</v>
      </c>
      <c r="I2001">
        <v>0.63</v>
      </c>
      <c r="J2001">
        <v>79</v>
      </c>
      <c r="K2001">
        <v>8.5</v>
      </c>
      <c r="L2001" t="s">
        <v>71</v>
      </c>
      <c r="M2001" t="s">
        <v>9</v>
      </c>
    </row>
    <row r="2002" spans="1:13" x14ac:dyDescent="0.35">
      <c r="A2002" t="s">
        <v>4475</v>
      </c>
      <c r="B2002">
        <v>2009</v>
      </c>
      <c r="C2002" t="s">
        <v>5928</v>
      </c>
      <c r="D2002" t="s">
        <v>2253</v>
      </c>
      <c r="E2002">
        <v>0.18</v>
      </c>
      <c r="F2002">
        <v>0.06</v>
      </c>
      <c r="G2002">
        <v>0.34</v>
      </c>
      <c r="H2002">
        <v>0.05</v>
      </c>
      <c r="I2002">
        <v>0.63</v>
      </c>
      <c r="J2002">
        <v>89</v>
      </c>
      <c r="K2002">
        <v>8.3000000000000007</v>
      </c>
      <c r="L2002" t="s">
        <v>965</v>
      </c>
      <c r="M2002" t="s">
        <v>16</v>
      </c>
    </row>
    <row r="2003" spans="1:13" x14ac:dyDescent="0.35">
      <c r="A2003" t="s">
        <v>5174</v>
      </c>
      <c r="B2003">
        <v>2009</v>
      </c>
      <c r="C2003" t="s">
        <v>13</v>
      </c>
      <c r="D2003" t="s">
        <v>21</v>
      </c>
      <c r="E2003">
        <v>0.37</v>
      </c>
      <c r="F2003">
        <v>0.2</v>
      </c>
      <c r="G2003">
        <v>0</v>
      </c>
      <c r="H2003">
        <v>0.06</v>
      </c>
      <c r="I2003">
        <v>0.63</v>
      </c>
      <c r="J2003">
        <v>55</v>
      </c>
      <c r="K2003">
        <v>7</v>
      </c>
      <c r="L2003" t="s">
        <v>2163</v>
      </c>
      <c r="M2003" t="s">
        <v>9</v>
      </c>
    </row>
    <row r="2004" spans="1:13" x14ac:dyDescent="0.35">
      <c r="A2004" t="s">
        <v>5727</v>
      </c>
      <c r="B2004">
        <v>2009</v>
      </c>
      <c r="C2004" t="s">
        <v>60</v>
      </c>
      <c r="D2004" t="s">
        <v>14</v>
      </c>
      <c r="E2004">
        <v>0.25</v>
      </c>
      <c r="F2004">
        <v>0.27</v>
      </c>
      <c r="G2004">
        <v>0</v>
      </c>
      <c r="H2004">
        <v>0.11</v>
      </c>
      <c r="I2004">
        <v>0.63</v>
      </c>
      <c r="J2004">
        <v>71</v>
      </c>
      <c r="K2004">
        <v>7.4</v>
      </c>
      <c r="L2004" t="s">
        <v>5728</v>
      </c>
      <c r="M2004" t="s">
        <v>16</v>
      </c>
    </row>
    <row r="2005" spans="1:13" x14ac:dyDescent="0.35">
      <c r="A2005" t="s">
        <v>4248</v>
      </c>
      <c r="B2005">
        <v>2010</v>
      </c>
      <c r="C2005" t="s">
        <v>27</v>
      </c>
      <c r="D2005" t="s">
        <v>92</v>
      </c>
      <c r="E2005">
        <v>0.53</v>
      </c>
      <c r="F2005">
        <v>0.06</v>
      </c>
      <c r="G2005">
        <v>0</v>
      </c>
      <c r="H2005">
        <v>0.04</v>
      </c>
      <c r="I2005">
        <v>0.63</v>
      </c>
      <c r="J2005">
        <v>91</v>
      </c>
      <c r="K2005">
        <v>6.9</v>
      </c>
      <c r="L2005" t="s">
        <v>161</v>
      </c>
      <c r="M2005" t="s">
        <v>9</v>
      </c>
    </row>
    <row r="2006" spans="1:13" x14ac:dyDescent="0.35">
      <c r="A2006" t="s">
        <v>5685</v>
      </c>
      <c r="B2006">
        <v>2010</v>
      </c>
      <c r="C2006" t="s">
        <v>5928</v>
      </c>
      <c r="D2006" t="s">
        <v>57</v>
      </c>
      <c r="E2006">
        <v>0.23</v>
      </c>
      <c r="F2006">
        <v>0.09</v>
      </c>
      <c r="G2006">
        <v>0.27</v>
      </c>
      <c r="H2006">
        <v>0.04</v>
      </c>
      <c r="I2006">
        <v>0.63</v>
      </c>
      <c r="J2006">
        <v>60</v>
      </c>
      <c r="K2006">
        <v>7.1</v>
      </c>
      <c r="L2006" t="s">
        <v>1246</v>
      </c>
      <c r="M2006" t="s">
        <v>9</v>
      </c>
    </row>
    <row r="2007" spans="1:13" x14ac:dyDescent="0.35">
      <c r="A2007" t="s">
        <v>1575</v>
      </c>
      <c r="B2007">
        <v>2011</v>
      </c>
      <c r="C2007" t="s">
        <v>13</v>
      </c>
      <c r="D2007" t="s">
        <v>21</v>
      </c>
      <c r="E2007">
        <v>0.23</v>
      </c>
      <c r="F2007">
        <v>0.33</v>
      </c>
      <c r="G2007">
        <v>0</v>
      </c>
      <c r="H2007">
        <v>0.08</v>
      </c>
      <c r="I2007">
        <v>0.63</v>
      </c>
      <c r="J2007">
        <v>82</v>
      </c>
      <c r="K2007">
        <v>4.5</v>
      </c>
      <c r="L2007" t="s">
        <v>1573</v>
      </c>
      <c r="M2007" t="s">
        <v>16</v>
      </c>
    </row>
    <row r="2008" spans="1:13" x14ac:dyDescent="0.35">
      <c r="A2008" t="s">
        <v>5253</v>
      </c>
      <c r="B2008">
        <v>2011</v>
      </c>
      <c r="C2008" t="s">
        <v>35</v>
      </c>
      <c r="D2008" t="s">
        <v>21</v>
      </c>
      <c r="E2008">
        <v>0.4</v>
      </c>
      <c r="F2008">
        <v>0.23</v>
      </c>
      <c r="G2008">
        <v>0</v>
      </c>
      <c r="H2008">
        <v>0</v>
      </c>
      <c r="I2008">
        <v>0.63</v>
      </c>
      <c r="J2008">
        <v>70</v>
      </c>
      <c r="K2008">
        <v>3.6</v>
      </c>
      <c r="L2008" t="s">
        <v>5237</v>
      </c>
      <c r="M2008" t="s">
        <v>9</v>
      </c>
    </row>
    <row r="2009" spans="1:13" x14ac:dyDescent="0.35">
      <c r="A2009" t="s">
        <v>274</v>
      </c>
      <c r="B2009">
        <v>2012</v>
      </c>
      <c r="C2009" t="s">
        <v>13</v>
      </c>
      <c r="D2009" t="s">
        <v>14</v>
      </c>
      <c r="E2009">
        <v>0.38</v>
      </c>
      <c r="F2009">
        <v>0.2</v>
      </c>
      <c r="G2009">
        <v>0</v>
      </c>
      <c r="H2009">
        <v>0.05</v>
      </c>
      <c r="I2009">
        <v>0.63</v>
      </c>
      <c r="J2009">
        <v>62</v>
      </c>
      <c r="K2009">
        <v>4.5999999999999996</v>
      </c>
      <c r="L2009" t="s">
        <v>273</v>
      </c>
      <c r="M2009" t="s">
        <v>45</v>
      </c>
    </row>
    <row r="2010" spans="1:13" x14ac:dyDescent="0.35">
      <c r="A2010" t="s">
        <v>1187</v>
      </c>
      <c r="B2010">
        <v>2013</v>
      </c>
      <c r="C2010" t="s">
        <v>60</v>
      </c>
      <c r="D2010" t="s">
        <v>21</v>
      </c>
      <c r="E2010">
        <v>0.17</v>
      </c>
      <c r="F2010">
        <v>0.39</v>
      </c>
      <c r="G2010">
        <v>0</v>
      </c>
      <c r="H2010">
        <v>7.0000000000000007E-2</v>
      </c>
      <c r="I2010">
        <v>0.63</v>
      </c>
      <c r="J2010">
        <v>76</v>
      </c>
      <c r="K2010">
        <v>6.5</v>
      </c>
      <c r="L2010" t="s">
        <v>1184</v>
      </c>
      <c r="M2010" t="s">
        <v>16</v>
      </c>
    </row>
    <row r="2011" spans="1:13" x14ac:dyDescent="0.35">
      <c r="A2011" t="s">
        <v>5281</v>
      </c>
      <c r="B2011">
        <v>2013</v>
      </c>
      <c r="C2011" t="s">
        <v>60</v>
      </c>
      <c r="D2011" t="s">
        <v>14</v>
      </c>
      <c r="E2011">
        <v>0.46</v>
      </c>
      <c r="F2011">
        <v>0.11</v>
      </c>
      <c r="G2011">
        <v>0</v>
      </c>
      <c r="H2011">
        <v>0.05</v>
      </c>
      <c r="I2011">
        <v>0.63</v>
      </c>
      <c r="J2011">
        <v>32</v>
      </c>
      <c r="K2011">
        <v>4</v>
      </c>
      <c r="L2011" t="s">
        <v>71</v>
      </c>
      <c r="M2011" t="s">
        <v>16</v>
      </c>
    </row>
    <row r="2012" spans="1:13" x14ac:dyDescent="0.35">
      <c r="A2012" t="s">
        <v>1932</v>
      </c>
      <c r="B2012">
        <v>2014</v>
      </c>
      <c r="C2012" t="s">
        <v>60</v>
      </c>
      <c r="D2012" t="s">
        <v>40</v>
      </c>
      <c r="E2012">
        <v>0.15</v>
      </c>
      <c r="F2012">
        <v>0.44</v>
      </c>
      <c r="G2012">
        <v>0</v>
      </c>
      <c r="H2012">
        <v>0.04</v>
      </c>
      <c r="I2012">
        <v>0.63</v>
      </c>
      <c r="J2012">
        <v>80</v>
      </c>
      <c r="K2012">
        <v>6.7</v>
      </c>
      <c r="L2012" t="s">
        <v>410</v>
      </c>
      <c r="M2012" t="s">
        <v>16</v>
      </c>
    </row>
    <row r="2013" spans="1:13" x14ac:dyDescent="0.35">
      <c r="A2013" t="s">
        <v>3678</v>
      </c>
      <c r="B2013">
        <v>2015</v>
      </c>
      <c r="C2013" t="s">
        <v>50</v>
      </c>
      <c r="D2013" t="s">
        <v>21</v>
      </c>
      <c r="E2013">
        <v>0.36</v>
      </c>
      <c r="F2013">
        <v>0.16</v>
      </c>
      <c r="G2013">
        <v>0</v>
      </c>
      <c r="H2013">
        <v>0.11</v>
      </c>
      <c r="I2013">
        <v>0.63</v>
      </c>
      <c r="J2013">
        <v>78</v>
      </c>
      <c r="K2013">
        <v>5.5</v>
      </c>
      <c r="L2013" t="s">
        <v>3679</v>
      </c>
      <c r="M2013" t="s">
        <v>38</v>
      </c>
    </row>
    <row r="2014" spans="1:13" x14ac:dyDescent="0.35">
      <c r="A2014" t="s">
        <v>5698</v>
      </c>
      <c r="B2014">
        <v>2002</v>
      </c>
      <c r="C2014" t="s">
        <v>5928</v>
      </c>
      <c r="D2014" t="s">
        <v>40</v>
      </c>
      <c r="E2014">
        <v>0.16</v>
      </c>
      <c r="F2014">
        <v>0.13</v>
      </c>
      <c r="G2014">
        <v>0.28999999999999998</v>
      </c>
      <c r="H2014">
        <v>0.04</v>
      </c>
      <c r="I2014">
        <v>0.62</v>
      </c>
      <c r="J2014">
        <v>78</v>
      </c>
      <c r="K2014">
        <v>8.4</v>
      </c>
      <c r="L2014" t="s">
        <v>5699</v>
      </c>
      <c r="M2014" t="s">
        <v>9</v>
      </c>
    </row>
    <row r="2015" spans="1:13" x14ac:dyDescent="0.35">
      <c r="A2015" t="s">
        <v>5317</v>
      </c>
      <c r="B2015">
        <v>2003</v>
      </c>
      <c r="C2015" t="s">
        <v>50</v>
      </c>
      <c r="D2015" t="s">
        <v>21</v>
      </c>
      <c r="E2015">
        <v>0.47</v>
      </c>
      <c r="F2015">
        <v>0.13</v>
      </c>
      <c r="G2015">
        <v>0</v>
      </c>
      <c r="H2015">
        <v>0.02</v>
      </c>
      <c r="I2015">
        <v>0.62</v>
      </c>
      <c r="J2015">
        <v>89</v>
      </c>
      <c r="K2015">
        <v>8.1999999999999993</v>
      </c>
      <c r="L2015" t="s">
        <v>51</v>
      </c>
      <c r="M2015" t="s">
        <v>45</v>
      </c>
    </row>
    <row r="2016" spans="1:13" x14ac:dyDescent="0.35">
      <c r="A2016" t="s">
        <v>5602</v>
      </c>
      <c r="B2016">
        <v>2003</v>
      </c>
      <c r="C2016" t="s">
        <v>13</v>
      </c>
      <c r="D2016" t="s">
        <v>97</v>
      </c>
      <c r="E2016">
        <v>0.38</v>
      </c>
      <c r="F2016">
        <v>0.1</v>
      </c>
      <c r="G2016">
        <v>0.12</v>
      </c>
      <c r="H2016">
        <v>0.02</v>
      </c>
      <c r="I2016">
        <v>0.62</v>
      </c>
      <c r="J2016">
        <v>93</v>
      </c>
      <c r="K2016">
        <v>8.3000000000000007</v>
      </c>
      <c r="L2016" t="s">
        <v>2266</v>
      </c>
      <c r="M2016" t="s">
        <v>9</v>
      </c>
    </row>
    <row r="2017" spans="1:13" x14ac:dyDescent="0.35">
      <c r="A2017" t="s">
        <v>4850</v>
      </c>
      <c r="B2017">
        <v>2004</v>
      </c>
      <c r="C2017" t="s">
        <v>50</v>
      </c>
      <c r="D2017" t="s">
        <v>945</v>
      </c>
      <c r="E2017">
        <v>0.3</v>
      </c>
      <c r="F2017">
        <v>0.24</v>
      </c>
      <c r="G2017">
        <v>0</v>
      </c>
      <c r="H2017">
        <v>0.08</v>
      </c>
      <c r="I2017">
        <v>0.62</v>
      </c>
      <c r="J2017">
        <v>48</v>
      </c>
      <c r="K2017">
        <v>6.8</v>
      </c>
      <c r="L2017" t="s">
        <v>4851</v>
      </c>
      <c r="M2017" t="s">
        <v>45</v>
      </c>
    </row>
    <row r="2018" spans="1:13" x14ac:dyDescent="0.35">
      <c r="A2018" t="s">
        <v>4960</v>
      </c>
      <c r="B2018">
        <v>2004</v>
      </c>
      <c r="C2018" t="s">
        <v>88</v>
      </c>
      <c r="D2018" t="s">
        <v>73</v>
      </c>
      <c r="E2018">
        <v>0.3</v>
      </c>
      <c r="F2018">
        <v>0.24</v>
      </c>
      <c r="G2018">
        <v>0</v>
      </c>
      <c r="H2018">
        <v>0.08</v>
      </c>
      <c r="I2018">
        <v>0.62</v>
      </c>
      <c r="J2018">
        <v>71</v>
      </c>
      <c r="K2018">
        <v>8</v>
      </c>
      <c r="L2018" t="s">
        <v>741</v>
      </c>
      <c r="M2018" t="s">
        <v>45</v>
      </c>
    </row>
    <row r="2019" spans="1:13" x14ac:dyDescent="0.35">
      <c r="A2019" t="s">
        <v>5278</v>
      </c>
      <c r="B2019">
        <v>2004</v>
      </c>
      <c r="C2019" t="s">
        <v>35</v>
      </c>
      <c r="D2019" t="s">
        <v>21</v>
      </c>
      <c r="E2019">
        <v>0.37</v>
      </c>
      <c r="F2019">
        <v>0.22</v>
      </c>
      <c r="G2019">
        <v>0</v>
      </c>
      <c r="H2019">
        <v>0.03</v>
      </c>
      <c r="I2019">
        <v>0.62</v>
      </c>
      <c r="J2019">
        <v>72</v>
      </c>
      <c r="K2019">
        <v>9.1999999999999993</v>
      </c>
      <c r="L2019" t="s">
        <v>159</v>
      </c>
      <c r="M2019" t="s">
        <v>45</v>
      </c>
    </row>
    <row r="2020" spans="1:13" x14ac:dyDescent="0.35">
      <c r="A2020" t="s">
        <v>5841</v>
      </c>
      <c r="B2020">
        <v>2004</v>
      </c>
      <c r="C2020" t="s">
        <v>24</v>
      </c>
      <c r="D2020" t="s">
        <v>61</v>
      </c>
      <c r="E2020">
        <v>0.3</v>
      </c>
      <c r="F2020">
        <v>0.24</v>
      </c>
      <c r="G2020">
        <v>0</v>
      </c>
      <c r="H2020">
        <v>0.08</v>
      </c>
      <c r="I2020">
        <v>0.62</v>
      </c>
      <c r="J2020">
        <v>68</v>
      </c>
      <c r="K2020">
        <v>8.6</v>
      </c>
      <c r="L2020" t="s">
        <v>44</v>
      </c>
      <c r="M2020" t="s">
        <v>9</v>
      </c>
    </row>
    <row r="2021" spans="1:13" x14ac:dyDescent="0.35">
      <c r="A2021" t="s">
        <v>5398</v>
      </c>
      <c r="B2021">
        <v>2005</v>
      </c>
      <c r="C2021" t="s">
        <v>50</v>
      </c>
      <c r="D2021" t="s">
        <v>14</v>
      </c>
      <c r="E2021">
        <v>0.4</v>
      </c>
      <c r="F2021">
        <v>0.2</v>
      </c>
      <c r="G2021">
        <v>0</v>
      </c>
      <c r="H2021">
        <v>0.03</v>
      </c>
      <c r="I2021">
        <v>0.62</v>
      </c>
      <c r="J2021">
        <v>77</v>
      </c>
      <c r="K2021">
        <v>7.7</v>
      </c>
      <c r="L2021" t="s">
        <v>515</v>
      </c>
      <c r="M2021" t="s">
        <v>9</v>
      </c>
    </row>
    <row r="2022" spans="1:13" x14ac:dyDescent="0.35">
      <c r="A2022" t="s">
        <v>2993</v>
      </c>
      <c r="B2022">
        <v>2006</v>
      </c>
      <c r="C2022" t="s">
        <v>50</v>
      </c>
      <c r="D2022" t="s">
        <v>21</v>
      </c>
      <c r="E2022">
        <v>0.48</v>
      </c>
      <c r="F2022">
        <v>0.13</v>
      </c>
      <c r="G2022">
        <v>0</v>
      </c>
      <c r="H2022">
        <v>0.02</v>
      </c>
      <c r="I2022">
        <v>0.62</v>
      </c>
      <c r="J2022">
        <v>82</v>
      </c>
      <c r="K2022">
        <v>9.1999999999999993</v>
      </c>
      <c r="L2022" t="s">
        <v>346</v>
      </c>
      <c r="M2022" t="s">
        <v>45</v>
      </c>
    </row>
    <row r="2023" spans="1:13" x14ac:dyDescent="0.35">
      <c r="A2023" t="s">
        <v>1542</v>
      </c>
      <c r="B2023">
        <v>2007</v>
      </c>
      <c r="C2023" t="s">
        <v>24</v>
      </c>
      <c r="D2023" t="s">
        <v>28</v>
      </c>
      <c r="E2023">
        <v>0.19</v>
      </c>
      <c r="F2023">
        <v>0.26</v>
      </c>
      <c r="G2023">
        <v>0.11</v>
      </c>
      <c r="H2023">
        <v>0.06</v>
      </c>
      <c r="I2023">
        <v>0.62</v>
      </c>
      <c r="J2023">
        <v>46</v>
      </c>
      <c r="K2023">
        <v>6.8</v>
      </c>
      <c r="L2023" t="s">
        <v>1521</v>
      </c>
      <c r="M2023" t="s">
        <v>45</v>
      </c>
    </row>
    <row r="2024" spans="1:13" x14ac:dyDescent="0.35">
      <c r="A2024" t="s">
        <v>5625</v>
      </c>
      <c r="B2024">
        <v>2008</v>
      </c>
      <c r="C2024" t="s">
        <v>88</v>
      </c>
      <c r="D2024" t="s">
        <v>73</v>
      </c>
      <c r="E2024">
        <v>0.28999999999999998</v>
      </c>
      <c r="F2024">
        <v>0.26</v>
      </c>
      <c r="G2024">
        <v>0</v>
      </c>
      <c r="H2024">
        <v>7.0000000000000007E-2</v>
      </c>
      <c r="I2024">
        <v>0.62</v>
      </c>
      <c r="J2024">
        <v>50</v>
      </c>
      <c r="K2024">
        <v>6.3</v>
      </c>
      <c r="L2024" t="s">
        <v>1843</v>
      </c>
      <c r="M2024" t="s">
        <v>45</v>
      </c>
    </row>
    <row r="2025" spans="1:13" x14ac:dyDescent="0.35">
      <c r="A2025" t="s">
        <v>2393</v>
      </c>
      <c r="B2025">
        <v>2009</v>
      </c>
      <c r="C2025" t="s">
        <v>27</v>
      </c>
      <c r="D2025" t="s">
        <v>14</v>
      </c>
      <c r="E2025">
        <v>0.28000000000000003</v>
      </c>
      <c r="F2025">
        <v>0.24</v>
      </c>
      <c r="G2025">
        <v>0</v>
      </c>
      <c r="H2025">
        <v>0.1</v>
      </c>
      <c r="I2025">
        <v>0.62</v>
      </c>
      <c r="J2025">
        <v>86</v>
      </c>
      <c r="K2025">
        <v>8</v>
      </c>
      <c r="L2025" t="s">
        <v>515</v>
      </c>
      <c r="M2025" t="s">
        <v>9</v>
      </c>
    </row>
    <row r="2026" spans="1:13" x14ac:dyDescent="0.35">
      <c r="A2026" t="s">
        <v>1516</v>
      </c>
      <c r="B2026">
        <v>2010</v>
      </c>
      <c r="C2026" t="s">
        <v>27</v>
      </c>
      <c r="D2026" t="s">
        <v>14</v>
      </c>
      <c r="E2026">
        <v>0.48</v>
      </c>
      <c r="F2026">
        <v>0.09</v>
      </c>
      <c r="G2026">
        <v>0</v>
      </c>
      <c r="H2026">
        <v>0.04</v>
      </c>
      <c r="I2026">
        <v>0.62</v>
      </c>
      <c r="J2026">
        <v>88</v>
      </c>
      <c r="K2026">
        <v>7.5</v>
      </c>
      <c r="L2026" t="s">
        <v>600</v>
      </c>
      <c r="M2026" t="s">
        <v>9</v>
      </c>
    </row>
    <row r="2027" spans="1:13" x14ac:dyDescent="0.35">
      <c r="A2027" t="s">
        <v>3991</v>
      </c>
      <c r="B2027">
        <v>2010</v>
      </c>
      <c r="C2027" t="s">
        <v>13</v>
      </c>
      <c r="D2027" t="s">
        <v>40</v>
      </c>
      <c r="E2027">
        <v>0.3</v>
      </c>
      <c r="F2027">
        <v>0.26</v>
      </c>
      <c r="G2027">
        <v>0</v>
      </c>
      <c r="H2027">
        <v>0.06</v>
      </c>
      <c r="I2027">
        <v>0.62</v>
      </c>
      <c r="J2027">
        <v>74</v>
      </c>
      <c r="K2027">
        <v>7.8</v>
      </c>
      <c r="L2027" t="s">
        <v>410</v>
      </c>
      <c r="M2027" t="s">
        <v>9</v>
      </c>
    </row>
    <row r="2028" spans="1:13" x14ac:dyDescent="0.35">
      <c r="A2028" t="s">
        <v>4152</v>
      </c>
      <c r="B2028">
        <v>2010</v>
      </c>
      <c r="C2028" t="s">
        <v>60</v>
      </c>
      <c r="D2028" t="s">
        <v>40</v>
      </c>
      <c r="E2028">
        <v>0.35</v>
      </c>
      <c r="F2028">
        <v>0.2</v>
      </c>
      <c r="G2028">
        <v>0.01</v>
      </c>
      <c r="H2028">
        <v>0.06</v>
      </c>
      <c r="I2028">
        <v>0.62</v>
      </c>
      <c r="J2028">
        <v>80</v>
      </c>
      <c r="K2028">
        <v>8.6</v>
      </c>
      <c r="L2028" t="s">
        <v>41</v>
      </c>
      <c r="M2028" t="s">
        <v>9</v>
      </c>
    </row>
    <row r="2029" spans="1:13" x14ac:dyDescent="0.35">
      <c r="A2029" t="s">
        <v>2723</v>
      </c>
      <c r="B2029">
        <v>2011</v>
      </c>
      <c r="C2029" t="s">
        <v>27</v>
      </c>
      <c r="D2029" t="s">
        <v>40</v>
      </c>
      <c r="E2029">
        <v>0.33</v>
      </c>
      <c r="F2029">
        <v>0.2</v>
      </c>
      <c r="G2029">
        <v>0</v>
      </c>
      <c r="H2029">
        <v>0.09</v>
      </c>
      <c r="I2029">
        <v>0.62</v>
      </c>
      <c r="J2029">
        <v>75</v>
      </c>
      <c r="K2029">
        <v>6</v>
      </c>
      <c r="L2029" t="s">
        <v>40</v>
      </c>
      <c r="M2029" t="s">
        <v>38</v>
      </c>
    </row>
    <row r="2030" spans="1:13" x14ac:dyDescent="0.35">
      <c r="A2030" t="s">
        <v>2892</v>
      </c>
      <c r="B2030">
        <v>2011</v>
      </c>
      <c r="C2030" t="s">
        <v>13</v>
      </c>
      <c r="D2030" t="s">
        <v>196</v>
      </c>
      <c r="E2030">
        <v>0.28999999999999998</v>
      </c>
      <c r="F2030">
        <v>0.27</v>
      </c>
      <c r="G2030">
        <v>0</v>
      </c>
      <c r="H2030">
        <v>0.06</v>
      </c>
      <c r="I2030">
        <v>0.62</v>
      </c>
      <c r="J2030">
        <v>71</v>
      </c>
      <c r="K2030">
        <v>7.3</v>
      </c>
      <c r="L2030" t="s">
        <v>648</v>
      </c>
      <c r="M2030" t="s">
        <v>38</v>
      </c>
    </row>
    <row r="2031" spans="1:13" x14ac:dyDescent="0.35">
      <c r="A2031" t="s">
        <v>5312</v>
      </c>
      <c r="B2031">
        <v>2011</v>
      </c>
      <c r="C2031" t="s">
        <v>50</v>
      </c>
      <c r="D2031" t="s">
        <v>21</v>
      </c>
      <c r="E2031">
        <v>0.4</v>
      </c>
      <c r="F2031">
        <v>0.16</v>
      </c>
      <c r="G2031">
        <v>0</v>
      </c>
      <c r="H2031">
        <v>0.05</v>
      </c>
      <c r="I2031">
        <v>0.62</v>
      </c>
      <c r="J2031">
        <v>80</v>
      </c>
      <c r="K2031">
        <v>6.1</v>
      </c>
      <c r="L2031" t="s">
        <v>21</v>
      </c>
      <c r="M2031" t="s">
        <v>45</v>
      </c>
    </row>
    <row r="2032" spans="1:13" x14ac:dyDescent="0.35">
      <c r="A2032" t="s">
        <v>5661</v>
      </c>
      <c r="B2032">
        <v>2011</v>
      </c>
      <c r="C2032" t="s">
        <v>13</v>
      </c>
      <c r="D2032" t="s">
        <v>1254</v>
      </c>
      <c r="E2032">
        <v>0</v>
      </c>
      <c r="F2032">
        <v>0.04</v>
      </c>
      <c r="G2032">
        <v>0.56999999999999995</v>
      </c>
      <c r="H2032">
        <v>0.01</v>
      </c>
      <c r="I2032">
        <v>0.62</v>
      </c>
      <c r="J2032">
        <v>70</v>
      </c>
      <c r="K2032">
        <v>7.9</v>
      </c>
      <c r="L2032" t="s">
        <v>391</v>
      </c>
      <c r="M2032" t="s">
        <v>9</v>
      </c>
    </row>
    <row r="2033" spans="1:13" x14ac:dyDescent="0.35">
      <c r="A2033" t="s">
        <v>5832</v>
      </c>
      <c r="B2033">
        <v>2012</v>
      </c>
      <c r="C2033" t="s">
        <v>112</v>
      </c>
      <c r="D2033" t="s">
        <v>221</v>
      </c>
      <c r="E2033">
        <v>0.36</v>
      </c>
      <c r="F2033">
        <v>0.21</v>
      </c>
      <c r="G2033">
        <v>0</v>
      </c>
      <c r="H2033">
        <v>0.05</v>
      </c>
      <c r="I2033">
        <v>0.62</v>
      </c>
      <c r="J2033">
        <v>90</v>
      </c>
      <c r="K2033">
        <v>8.3000000000000007</v>
      </c>
      <c r="L2033" t="s">
        <v>4501</v>
      </c>
      <c r="M2033" t="s">
        <v>16</v>
      </c>
    </row>
    <row r="2034" spans="1:13" x14ac:dyDescent="0.35">
      <c r="A2034" t="s">
        <v>3018</v>
      </c>
      <c r="B2034">
        <v>2016</v>
      </c>
      <c r="C2034" t="s">
        <v>13</v>
      </c>
      <c r="D2034" t="s">
        <v>221</v>
      </c>
      <c r="E2034">
        <v>0.28000000000000003</v>
      </c>
      <c r="F2034">
        <v>0.28999999999999998</v>
      </c>
      <c r="G2034">
        <v>0</v>
      </c>
      <c r="H2034">
        <v>0.05</v>
      </c>
      <c r="I2034">
        <v>0.62</v>
      </c>
      <c r="J2034">
        <v>67</v>
      </c>
      <c r="K2034">
        <v>4.5999999999999996</v>
      </c>
      <c r="L2034" t="s">
        <v>3019</v>
      </c>
      <c r="M2034" t="s">
        <v>16</v>
      </c>
    </row>
    <row r="2035" spans="1:13" x14ac:dyDescent="0.35">
      <c r="A2035" t="s">
        <v>4683</v>
      </c>
      <c r="B2035">
        <v>2001</v>
      </c>
      <c r="C2035" t="s">
        <v>13</v>
      </c>
      <c r="D2035" t="s">
        <v>14</v>
      </c>
      <c r="E2035">
        <v>0.43</v>
      </c>
      <c r="F2035">
        <v>0.16</v>
      </c>
      <c r="G2035">
        <v>0</v>
      </c>
      <c r="H2035">
        <v>0.01</v>
      </c>
      <c r="I2035">
        <v>0.61</v>
      </c>
      <c r="J2035">
        <v>84</v>
      </c>
      <c r="K2035">
        <v>8.6999999999999993</v>
      </c>
      <c r="L2035" t="s">
        <v>514</v>
      </c>
      <c r="M2035" t="s">
        <v>45</v>
      </c>
    </row>
    <row r="2036" spans="1:13" x14ac:dyDescent="0.35">
      <c r="A2036" t="s">
        <v>3656</v>
      </c>
      <c r="B2036">
        <v>2002</v>
      </c>
      <c r="C2036" t="s">
        <v>50</v>
      </c>
      <c r="D2036" t="s">
        <v>163</v>
      </c>
      <c r="E2036">
        <v>0.46</v>
      </c>
      <c r="F2036">
        <v>0.13</v>
      </c>
      <c r="G2036">
        <v>0</v>
      </c>
      <c r="H2036">
        <v>0.02</v>
      </c>
      <c r="I2036">
        <v>0.61</v>
      </c>
      <c r="J2036">
        <v>72</v>
      </c>
      <c r="K2036">
        <v>8.6</v>
      </c>
      <c r="L2036" t="s">
        <v>163</v>
      </c>
      <c r="M2036" t="s">
        <v>45</v>
      </c>
    </row>
    <row r="2037" spans="1:13" x14ac:dyDescent="0.35">
      <c r="A2037" t="s">
        <v>4243</v>
      </c>
      <c r="B2037">
        <v>2002</v>
      </c>
      <c r="C2037" t="s">
        <v>60</v>
      </c>
      <c r="D2037" t="s">
        <v>320</v>
      </c>
      <c r="E2037">
        <v>0.3</v>
      </c>
      <c r="F2037">
        <v>0.23</v>
      </c>
      <c r="G2037">
        <v>0</v>
      </c>
      <c r="H2037">
        <v>0.08</v>
      </c>
      <c r="I2037">
        <v>0.61</v>
      </c>
      <c r="J2037">
        <v>72</v>
      </c>
      <c r="K2037">
        <v>8.5</v>
      </c>
      <c r="L2037" t="s">
        <v>1297</v>
      </c>
      <c r="M2037" t="s">
        <v>9</v>
      </c>
    </row>
    <row r="2038" spans="1:13" x14ac:dyDescent="0.35">
      <c r="A2038" t="s">
        <v>3479</v>
      </c>
      <c r="B2038">
        <v>2003</v>
      </c>
      <c r="C2038" t="s">
        <v>322</v>
      </c>
      <c r="D2038" t="s">
        <v>7</v>
      </c>
      <c r="E2038">
        <v>0.5</v>
      </c>
      <c r="F2038">
        <v>0.02</v>
      </c>
      <c r="G2038">
        <v>0</v>
      </c>
      <c r="H2038">
        <v>0.08</v>
      </c>
      <c r="I2038">
        <v>0.61</v>
      </c>
      <c r="J2038">
        <v>75</v>
      </c>
      <c r="K2038">
        <v>7.7</v>
      </c>
      <c r="L2038" t="s">
        <v>8</v>
      </c>
      <c r="M2038" t="s">
        <v>9</v>
      </c>
    </row>
    <row r="2039" spans="1:13" x14ac:dyDescent="0.35">
      <c r="A2039" t="s">
        <v>5327</v>
      </c>
      <c r="B2039">
        <v>2003</v>
      </c>
      <c r="C2039" t="s">
        <v>60</v>
      </c>
      <c r="D2039" t="s">
        <v>99</v>
      </c>
      <c r="E2039">
        <v>0.3</v>
      </c>
      <c r="F2039">
        <v>0.23</v>
      </c>
      <c r="G2039">
        <v>0</v>
      </c>
      <c r="H2039">
        <v>0.08</v>
      </c>
      <c r="I2039">
        <v>0.61</v>
      </c>
      <c r="J2039">
        <v>81</v>
      </c>
      <c r="K2039">
        <v>8.1</v>
      </c>
      <c r="L2039" t="s">
        <v>105</v>
      </c>
      <c r="M2039" t="s">
        <v>9</v>
      </c>
    </row>
    <row r="2040" spans="1:13" x14ac:dyDescent="0.35">
      <c r="A2040" t="s">
        <v>1601</v>
      </c>
      <c r="B2040">
        <v>2004</v>
      </c>
      <c r="C2040" t="s">
        <v>13</v>
      </c>
      <c r="D2040" t="s">
        <v>7</v>
      </c>
      <c r="E2040">
        <v>0.44</v>
      </c>
      <c r="F2040">
        <v>0.16</v>
      </c>
      <c r="G2040">
        <v>0</v>
      </c>
      <c r="H2040">
        <v>0.01</v>
      </c>
      <c r="I2040">
        <v>0.61</v>
      </c>
      <c r="J2040">
        <v>62</v>
      </c>
      <c r="K2040">
        <v>8.9</v>
      </c>
      <c r="L2040" t="s">
        <v>1587</v>
      </c>
      <c r="M2040" t="s">
        <v>45</v>
      </c>
    </row>
    <row r="2041" spans="1:13" x14ac:dyDescent="0.35">
      <c r="A2041" t="s">
        <v>5035</v>
      </c>
      <c r="B2041">
        <v>2004</v>
      </c>
      <c r="C2041" t="s">
        <v>27</v>
      </c>
      <c r="D2041" t="s">
        <v>89</v>
      </c>
      <c r="E2041">
        <v>0.44</v>
      </c>
      <c r="F2041">
        <v>0.16</v>
      </c>
      <c r="G2041">
        <v>0</v>
      </c>
      <c r="H2041">
        <v>0.01</v>
      </c>
      <c r="I2041">
        <v>0.61</v>
      </c>
      <c r="J2041">
        <v>49</v>
      </c>
      <c r="K2041">
        <v>6.8</v>
      </c>
      <c r="L2041" t="s">
        <v>5036</v>
      </c>
      <c r="M2041" t="s">
        <v>45</v>
      </c>
    </row>
    <row r="2042" spans="1:13" x14ac:dyDescent="0.35">
      <c r="A2042" t="s">
        <v>2020</v>
      </c>
      <c r="B2042">
        <v>2005</v>
      </c>
      <c r="C2042" t="s">
        <v>5928</v>
      </c>
      <c r="D2042" t="s">
        <v>28</v>
      </c>
      <c r="E2042">
        <v>0.27</v>
      </c>
      <c r="F2042">
        <v>0.1</v>
      </c>
      <c r="G2042">
        <v>0.22</v>
      </c>
      <c r="H2042">
        <v>0.01</v>
      </c>
      <c r="I2042">
        <v>0.61</v>
      </c>
      <c r="J2042">
        <v>85</v>
      </c>
      <c r="K2042">
        <v>7.3</v>
      </c>
      <c r="L2042" t="s">
        <v>478</v>
      </c>
      <c r="M2042" t="s">
        <v>38</v>
      </c>
    </row>
    <row r="2043" spans="1:13" x14ac:dyDescent="0.35">
      <c r="A2043" t="s">
        <v>2425</v>
      </c>
      <c r="B2043">
        <v>2005</v>
      </c>
      <c r="C2043" t="s">
        <v>60</v>
      </c>
      <c r="D2043" t="s">
        <v>21</v>
      </c>
      <c r="E2043">
        <v>0.37</v>
      </c>
      <c r="F2043">
        <v>0.21</v>
      </c>
      <c r="G2043">
        <v>0</v>
      </c>
      <c r="H2043">
        <v>0.03</v>
      </c>
      <c r="I2043">
        <v>0.61</v>
      </c>
      <c r="J2043">
        <v>90</v>
      </c>
      <c r="K2043">
        <v>8.6</v>
      </c>
      <c r="L2043" t="s">
        <v>1132</v>
      </c>
      <c r="M2043" t="s">
        <v>16</v>
      </c>
    </row>
    <row r="2044" spans="1:13" x14ac:dyDescent="0.35">
      <c r="A2044" t="s">
        <v>2454</v>
      </c>
      <c r="B2044">
        <v>2005</v>
      </c>
      <c r="C2044" t="s">
        <v>13</v>
      </c>
      <c r="D2044" t="s">
        <v>21</v>
      </c>
      <c r="E2044">
        <v>0.44</v>
      </c>
      <c r="F2044">
        <v>0.16</v>
      </c>
      <c r="G2044">
        <v>0</v>
      </c>
      <c r="H2044">
        <v>0.01</v>
      </c>
      <c r="I2044">
        <v>0.61</v>
      </c>
      <c r="J2044">
        <v>71</v>
      </c>
      <c r="K2044">
        <v>6</v>
      </c>
      <c r="L2044" t="s">
        <v>505</v>
      </c>
      <c r="M2044" t="s">
        <v>45</v>
      </c>
    </row>
    <row r="2045" spans="1:13" x14ac:dyDescent="0.35">
      <c r="A2045" t="s">
        <v>4360</v>
      </c>
      <c r="B2045">
        <v>2006</v>
      </c>
      <c r="C2045" t="s">
        <v>13</v>
      </c>
      <c r="D2045" t="s">
        <v>388</v>
      </c>
      <c r="E2045">
        <v>0.02</v>
      </c>
      <c r="F2045">
        <v>0.02</v>
      </c>
      <c r="G2045">
        <v>0.56999999999999995</v>
      </c>
      <c r="H2045">
        <v>0.01</v>
      </c>
      <c r="I2045">
        <v>0.61</v>
      </c>
      <c r="J2045">
        <v>58</v>
      </c>
      <c r="K2045">
        <v>8.8000000000000007</v>
      </c>
      <c r="L2045" t="s">
        <v>391</v>
      </c>
      <c r="M2045" t="s">
        <v>9</v>
      </c>
    </row>
    <row r="2046" spans="1:13" x14ac:dyDescent="0.35">
      <c r="A2046" t="s">
        <v>2051</v>
      </c>
      <c r="B2046">
        <v>2008</v>
      </c>
      <c r="C2046" t="s">
        <v>5928</v>
      </c>
      <c r="D2046" t="s">
        <v>28</v>
      </c>
      <c r="E2046">
        <v>0.28999999999999998</v>
      </c>
      <c r="F2046">
        <v>0.02</v>
      </c>
      <c r="G2046">
        <v>0.27</v>
      </c>
      <c r="H2046">
        <v>0.03</v>
      </c>
      <c r="I2046">
        <v>0.61</v>
      </c>
      <c r="J2046">
        <v>81</v>
      </c>
      <c r="K2046">
        <v>7</v>
      </c>
      <c r="L2046" t="s">
        <v>123</v>
      </c>
      <c r="M2046" t="s">
        <v>38</v>
      </c>
    </row>
    <row r="2047" spans="1:13" x14ac:dyDescent="0.35">
      <c r="A2047" t="s">
        <v>3042</v>
      </c>
      <c r="B2047">
        <v>2008</v>
      </c>
      <c r="C2047" t="s">
        <v>50</v>
      </c>
      <c r="D2047" t="s">
        <v>794</v>
      </c>
      <c r="E2047">
        <v>0.56000000000000005</v>
      </c>
      <c r="F2047">
        <v>0</v>
      </c>
      <c r="G2047">
        <v>0</v>
      </c>
      <c r="H2047">
        <v>0.05</v>
      </c>
      <c r="I2047">
        <v>0.61</v>
      </c>
      <c r="J2047">
        <v>70</v>
      </c>
      <c r="K2047">
        <v>5.9</v>
      </c>
      <c r="L2047" t="s">
        <v>1812</v>
      </c>
      <c r="M2047" t="s">
        <v>45</v>
      </c>
    </row>
    <row r="2048" spans="1:13" x14ac:dyDescent="0.35">
      <c r="A2048" t="s">
        <v>3547</v>
      </c>
      <c r="B2048">
        <v>2008</v>
      </c>
      <c r="C2048" t="s">
        <v>50</v>
      </c>
      <c r="D2048" t="s">
        <v>221</v>
      </c>
      <c r="E2048">
        <v>0.56000000000000005</v>
      </c>
      <c r="F2048">
        <v>0</v>
      </c>
      <c r="G2048">
        <v>0</v>
      </c>
      <c r="H2048">
        <v>0.05</v>
      </c>
      <c r="I2048">
        <v>0.61</v>
      </c>
      <c r="J2048">
        <v>82</v>
      </c>
      <c r="K2048">
        <v>7</v>
      </c>
      <c r="L2048" t="s">
        <v>222</v>
      </c>
      <c r="M2048" t="s">
        <v>45</v>
      </c>
    </row>
    <row r="2049" spans="1:13" x14ac:dyDescent="0.35">
      <c r="A2049" t="s">
        <v>2455</v>
      </c>
      <c r="B2049">
        <v>2009</v>
      </c>
      <c r="C2049" t="s">
        <v>13</v>
      </c>
      <c r="D2049" t="s">
        <v>21</v>
      </c>
      <c r="E2049">
        <v>0.2</v>
      </c>
      <c r="F2049">
        <v>0.34</v>
      </c>
      <c r="G2049">
        <v>0</v>
      </c>
      <c r="H2049">
        <v>7.0000000000000007E-2</v>
      </c>
      <c r="I2049">
        <v>0.61</v>
      </c>
      <c r="J2049">
        <v>48</v>
      </c>
      <c r="K2049">
        <v>4.3</v>
      </c>
      <c r="L2049" t="s">
        <v>1160</v>
      </c>
      <c r="M2049" t="s">
        <v>45</v>
      </c>
    </row>
    <row r="2050" spans="1:13" x14ac:dyDescent="0.35">
      <c r="A2050" t="s">
        <v>2660</v>
      </c>
      <c r="B2050">
        <v>2009</v>
      </c>
      <c r="C2050" t="s">
        <v>88</v>
      </c>
      <c r="D2050" t="s">
        <v>57</v>
      </c>
      <c r="E2050">
        <v>0.18</v>
      </c>
      <c r="F2050">
        <v>0.27</v>
      </c>
      <c r="G2050">
        <v>0</v>
      </c>
      <c r="H2050">
        <v>0.15</v>
      </c>
      <c r="I2050">
        <v>0.61</v>
      </c>
      <c r="J2050">
        <v>71</v>
      </c>
      <c r="K2050">
        <v>6.3</v>
      </c>
      <c r="L2050" t="s">
        <v>2661</v>
      </c>
      <c r="M2050" t="s">
        <v>38</v>
      </c>
    </row>
    <row r="2051" spans="1:13" x14ac:dyDescent="0.35">
      <c r="A2051" t="s">
        <v>3045</v>
      </c>
      <c r="B2051">
        <v>2009</v>
      </c>
      <c r="C2051" t="s">
        <v>50</v>
      </c>
      <c r="D2051" t="s">
        <v>1090</v>
      </c>
      <c r="E2051">
        <v>0.56000000000000005</v>
      </c>
      <c r="F2051">
        <v>0</v>
      </c>
      <c r="G2051">
        <v>0</v>
      </c>
      <c r="H2051">
        <v>0.05</v>
      </c>
      <c r="I2051">
        <v>0.61</v>
      </c>
      <c r="J2051">
        <v>64</v>
      </c>
      <c r="K2051">
        <v>5.3</v>
      </c>
      <c r="L2051" t="s">
        <v>268</v>
      </c>
      <c r="M2051" t="s">
        <v>45</v>
      </c>
    </row>
    <row r="2052" spans="1:13" x14ac:dyDescent="0.35">
      <c r="A2052" t="s">
        <v>3243</v>
      </c>
      <c r="B2052">
        <v>2009</v>
      </c>
      <c r="C2052" t="s">
        <v>60</v>
      </c>
      <c r="D2052" t="s">
        <v>28</v>
      </c>
      <c r="E2052">
        <v>0.42</v>
      </c>
      <c r="F2052">
        <v>0.05</v>
      </c>
      <c r="G2052">
        <v>0</v>
      </c>
      <c r="H2052">
        <v>0.14000000000000001</v>
      </c>
      <c r="I2052">
        <v>0.61</v>
      </c>
      <c r="J2052">
        <v>91</v>
      </c>
      <c r="K2052">
        <v>9.3000000000000007</v>
      </c>
      <c r="L2052" t="s">
        <v>1545</v>
      </c>
      <c r="M2052" t="s">
        <v>9</v>
      </c>
    </row>
    <row r="2053" spans="1:13" x14ac:dyDescent="0.35">
      <c r="A2053" t="s">
        <v>3431</v>
      </c>
      <c r="B2053">
        <v>2009</v>
      </c>
      <c r="C2053" t="s">
        <v>24</v>
      </c>
      <c r="D2053" t="s">
        <v>21</v>
      </c>
      <c r="E2053">
        <v>0.25</v>
      </c>
      <c r="F2053">
        <v>0.28999999999999998</v>
      </c>
      <c r="G2053">
        <v>0</v>
      </c>
      <c r="H2053">
        <v>7.0000000000000007E-2</v>
      </c>
      <c r="I2053">
        <v>0.61</v>
      </c>
      <c r="J2053">
        <v>67</v>
      </c>
      <c r="K2053">
        <v>7.3</v>
      </c>
      <c r="L2053" t="s">
        <v>967</v>
      </c>
      <c r="M2053" t="s">
        <v>45</v>
      </c>
    </row>
    <row r="2054" spans="1:13" x14ac:dyDescent="0.35">
      <c r="A2054" t="s">
        <v>4331</v>
      </c>
      <c r="B2054">
        <v>2009</v>
      </c>
      <c r="C2054" t="s">
        <v>5928</v>
      </c>
      <c r="D2054" t="s">
        <v>36</v>
      </c>
      <c r="E2054">
        <v>0.22</v>
      </c>
      <c r="F2054">
        <v>0.22</v>
      </c>
      <c r="G2054">
        <v>0.08</v>
      </c>
      <c r="H2054">
        <v>0.09</v>
      </c>
      <c r="I2054">
        <v>0.61</v>
      </c>
      <c r="J2054">
        <v>70</v>
      </c>
      <c r="K2054">
        <v>7.1</v>
      </c>
      <c r="L2054" t="s">
        <v>4332</v>
      </c>
      <c r="M2054" t="s">
        <v>16</v>
      </c>
    </row>
    <row r="2055" spans="1:13" x14ac:dyDescent="0.35">
      <c r="A2055" t="s">
        <v>5394</v>
      </c>
      <c r="B2055">
        <v>2009</v>
      </c>
      <c r="C2055" t="s">
        <v>50</v>
      </c>
      <c r="D2055" t="s">
        <v>14</v>
      </c>
      <c r="E2055">
        <v>0.46</v>
      </c>
      <c r="F2055">
        <v>0.1</v>
      </c>
      <c r="G2055">
        <v>0</v>
      </c>
      <c r="H2055">
        <v>0.05</v>
      </c>
      <c r="I2055">
        <v>0.61</v>
      </c>
      <c r="J2055">
        <v>46</v>
      </c>
      <c r="K2055">
        <v>3</v>
      </c>
      <c r="L2055" t="s">
        <v>5395</v>
      </c>
      <c r="M2055" t="s">
        <v>38</v>
      </c>
    </row>
    <row r="2056" spans="1:13" x14ac:dyDescent="0.35">
      <c r="A2056" t="s">
        <v>5680</v>
      </c>
      <c r="B2056">
        <v>2009</v>
      </c>
      <c r="C2056" t="s">
        <v>60</v>
      </c>
      <c r="D2056" t="s">
        <v>794</v>
      </c>
      <c r="E2056">
        <v>0.22</v>
      </c>
      <c r="F2056">
        <v>0.27</v>
      </c>
      <c r="G2056">
        <v>0.01</v>
      </c>
      <c r="H2056">
        <v>0.11</v>
      </c>
      <c r="I2056">
        <v>0.61</v>
      </c>
      <c r="J2056">
        <v>70</v>
      </c>
      <c r="K2056">
        <v>6.4</v>
      </c>
      <c r="L2056" t="s">
        <v>1482</v>
      </c>
      <c r="M2056" t="s">
        <v>16</v>
      </c>
    </row>
    <row r="2057" spans="1:13" x14ac:dyDescent="0.35">
      <c r="A2057" t="s">
        <v>3701</v>
      </c>
      <c r="B2057">
        <v>2010</v>
      </c>
      <c r="C2057" t="s">
        <v>5928</v>
      </c>
      <c r="D2057" t="s">
        <v>348</v>
      </c>
      <c r="E2057">
        <v>0.17</v>
      </c>
      <c r="F2057">
        <v>0.18</v>
      </c>
      <c r="G2057">
        <v>0.2</v>
      </c>
      <c r="H2057">
        <v>7.0000000000000007E-2</v>
      </c>
      <c r="I2057">
        <v>0.61</v>
      </c>
      <c r="J2057">
        <v>68</v>
      </c>
      <c r="K2057">
        <v>8.4</v>
      </c>
      <c r="L2057" t="s">
        <v>603</v>
      </c>
      <c r="M2057" t="s">
        <v>16</v>
      </c>
    </row>
    <row r="2058" spans="1:13" x14ac:dyDescent="0.35">
      <c r="A2058" t="s">
        <v>3820</v>
      </c>
      <c r="B2058">
        <v>2010</v>
      </c>
      <c r="C2058" t="s">
        <v>27</v>
      </c>
      <c r="D2058" t="s">
        <v>99</v>
      </c>
      <c r="E2058">
        <v>0.47</v>
      </c>
      <c r="F2058">
        <v>0.08</v>
      </c>
      <c r="G2058">
        <v>0.01</v>
      </c>
      <c r="H2058">
        <v>0.04</v>
      </c>
      <c r="I2058">
        <v>0.61</v>
      </c>
      <c r="J2058">
        <v>59</v>
      </c>
      <c r="K2058">
        <v>5.9</v>
      </c>
      <c r="L2058" t="s">
        <v>478</v>
      </c>
      <c r="M2058" t="s">
        <v>38</v>
      </c>
    </row>
    <row r="2059" spans="1:13" x14ac:dyDescent="0.35">
      <c r="A2059" t="s">
        <v>4005</v>
      </c>
      <c r="B2059">
        <v>2010</v>
      </c>
      <c r="C2059" t="s">
        <v>50</v>
      </c>
      <c r="D2059" t="s">
        <v>183</v>
      </c>
      <c r="E2059">
        <v>0.09</v>
      </c>
      <c r="F2059">
        <v>0.44</v>
      </c>
      <c r="G2059">
        <v>0</v>
      </c>
      <c r="H2059">
        <v>7.0000000000000007E-2</v>
      </c>
      <c r="I2059">
        <v>0.61</v>
      </c>
      <c r="J2059">
        <v>79</v>
      </c>
      <c r="K2059">
        <v>5.9</v>
      </c>
      <c r="L2059" t="s">
        <v>607</v>
      </c>
      <c r="M2059" t="s">
        <v>45</v>
      </c>
    </row>
    <row r="2060" spans="1:13" x14ac:dyDescent="0.35">
      <c r="A2060" t="s">
        <v>5590</v>
      </c>
      <c r="B2060">
        <v>2010</v>
      </c>
      <c r="C2060" t="s">
        <v>60</v>
      </c>
      <c r="D2060" t="s">
        <v>82</v>
      </c>
      <c r="E2060">
        <v>0.21</v>
      </c>
      <c r="F2060">
        <v>0.21</v>
      </c>
      <c r="G2060">
        <v>0.11</v>
      </c>
      <c r="H2060">
        <v>0.08</v>
      </c>
      <c r="I2060">
        <v>0.61</v>
      </c>
      <c r="J2060">
        <v>84</v>
      </c>
      <c r="K2060">
        <v>8.1</v>
      </c>
      <c r="L2060" t="s">
        <v>271</v>
      </c>
      <c r="M2060" t="s">
        <v>16</v>
      </c>
    </row>
    <row r="2061" spans="1:13" x14ac:dyDescent="0.35">
      <c r="A2061" t="s">
        <v>1119</v>
      </c>
      <c r="B2061">
        <v>2011</v>
      </c>
      <c r="C2061" t="s">
        <v>35</v>
      </c>
      <c r="D2061" t="s">
        <v>351</v>
      </c>
      <c r="E2061">
        <v>0.5</v>
      </c>
      <c r="F2061">
        <v>7.0000000000000007E-2</v>
      </c>
      <c r="G2061">
        <v>0</v>
      </c>
      <c r="H2061">
        <v>0.05</v>
      </c>
      <c r="I2061">
        <v>0.61</v>
      </c>
      <c r="J2061">
        <v>56</v>
      </c>
      <c r="K2061">
        <v>6</v>
      </c>
      <c r="L2061" t="s">
        <v>1116</v>
      </c>
      <c r="M2061" t="s">
        <v>45</v>
      </c>
    </row>
    <row r="2062" spans="1:13" x14ac:dyDescent="0.35">
      <c r="A2062" t="s">
        <v>1507</v>
      </c>
      <c r="B2062">
        <v>2011</v>
      </c>
      <c r="C2062" t="s">
        <v>13</v>
      </c>
      <c r="D2062" t="s">
        <v>196</v>
      </c>
      <c r="E2062">
        <v>0.3</v>
      </c>
      <c r="F2062">
        <v>0.22</v>
      </c>
      <c r="G2062">
        <v>0</v>
      </c>
      <c r="H2062">
        <v>0.09</v>
      </c>
      <c r="I2062">
        <v>0.61</v>
      </c>
      <c r="J2062">
        <v>70</v>
      </c>
      <c r="K2062">
        <v>6.9</v>
      </c>
      <c r="L2062" t="s">
        <v>455</v>
      </c>
      <c r="M2062" t="s">
        <v>38</v>
      </c>
    </row>
    <row r="2063" spans="1:13" x14ac:dyDescent="0.35">
      <c r="A2063" t="s">
        <v>1615</v>
      </c>
      <c r="B2063">
        <v>2011</v>
      </c>
      <c r="C2063" t="s">
        <v>322</v>
      </c>
      <c r="D2063" t="s">
        <v>99</v>
      </c>
      <c r="E2063">
        <v>0.27</v>
      </c>
      <c r="F2063">
        <v>0.18</v>
      </c>
      <c r="G2063">
        <v>0.09</v>
      </c>
      <c r="H2063">
        <v>7.0000000000000007E-2</v>
      </c>
      <c r="I2063">
        <v>0.61</v>
      </c>
      <c r="J2063">
        <v>58</v>
      </c>
      <c r="K2063">
        <v>5.4</v>
      </c>
      <c r="L2063" t="s">
        <v>1090</v>
      </c>
      <c r="M2063" t="s">
        <v>9</v>
      </c>
    </row>
    <row r="2064" spans="1:13" x14ac:dyDescent="0.35">
      <c r="A2064" t="s">
        <v>4384</v>
      </c>
      <c r="B2064">
        <v>2012</v>
      </c>
      <c r="C2064" t="s">
        <v>13</v>
      </c>
      <c r="D2064" t="s">
        <v>64</v>
      </c>
      <c r="E2064">
        <v>0.56000000000000005</v>
      </c>
      <c r="F2064">
        <v>0.01</v>
      </c>
      <c r="G2064">
        <v>0</v>
      </c>
      <c r="H2064">
        <v>0.05</v>
      </c>
      <c r="I2064">
        <v>0.61</v>
      </c>
      <c r="J2064">
        <v>73</v>
      </c>
      <c r="K2064">
        <v>7.4</v>
      </c>
      <c r="L2064" t="s">
        <v>1640</v>
      </c>
      <c r="M2064" t="s">
        <v>38</v>
      </c>
    </row>
    <row r="2065" spans="1:13" x14ac:dyDescent="0.35">
      <c r="A2065" t="s">
        <v>4985</v>
      </c>
      <c r="B2065">
        <v>2013</v>
      </c>
      <c r="C2065" t="s">
        <v>32</v>
      </c>
      <c r="D2065" t="s">
        <v>104</v>
      </c>
      <c r="E2065">
        <v>0.14000000000000001</v>
      </c>
      <c r="F2065">
        <v>0.34</v>
      </c>
      <c r="G2065">
        <v>0</v>
      </c>
      <c r="H2065">
        <v>0.14000000000000001</v>
      </c>
      <c r="I2065">
        <v>0.61</v>
      </c>
      <c r="J2065">
        <v>87</v>
      </c>
      <c r="K2065">
        <v>8.9</v>
      </c>
      <c r="L2065" t="s">
        <v>2919</v>
      </c>
      <c r="M2065" t="s">
        <v>45</v>
      </c>
    </row>
    <row r="2066" spans="1:13" x14ac:dyDescent="0.35">
      <c r="A2066" t="s">
        <v>55</v>
      </c>
      <c r="B2066">
        <v>2014</v>
      </c>
      <c r="C2066" t="s">
        <v>50</v>
      </c>
      <c r="D2066" t="s">
        <v>21</v>
      </c>
      <c r="E2066">
        <v>0.15</v>
      </c>
      <c r="F2066">
        <v>0.36</v>
      </c>
      <c r="G2066">
        <v>0.01</v>
      </c>
      <c r="H2066">
        <v>0.09</v>
      </c>
      <c r="I2066">
        <v>0.61</v>
      </c>
      <c r="J2066">
        <v>73</v>
      </c>
      <c r="K2066">
        <v>4.3</v>
      </c>
      <c r="L2066" t="s">
        <v>54</v>
      </c>
      <c r="M2066" t="s">
        <v>45</v>
      </c>
    </row>
    <row r="2067" spans="1:13" x14ac:dyDescent="0.35">
      <c r="A2067" t="s">
        <v>758</v>
      </c>
      <c r="B2067">
        <v>2014</v>
      </c>
      <c r="C2067" t="s">
        <v>60</v>
      </c>
      <c r="D2067" t="s">
        <v>221</v>
      </c>
      <c r="E2067">
        <v>0.26</v>
      </c>
      <c r="F2067">
        <v>0.21</v>
      </c>
      <c r="G2067">
        <v>0.05</v>
      </c>
      <c r="H2067">
        <v>0.1</v>
      </c>
      <c r="I2067">
        <v>0.61</v>
      </c>
      <c r="J2067">
        <v>77</v>
      </c>
      <c r="K2067">
        <v>6.3</v>
      </c>
      <c r="L2067" t="s">
        <v>759</v>
      </c>
      <c r="M2067" t="s">
        <v>16</v>
      </c>
    </row>
    <row r="2068" spans="1:13" x14ac:dyDescent="0.35">
      <c r="A2068" t="s">
        <v>3921</v>
      </c>
      <c r="B2068">
        <v>2014</v>
      </c>
      <c r="C2068" t="s">
        <v>60</v>
      </c>
      <c r="D2068" t="s">
        <v>21</v>
      </c>
      <c r="E2068">
        <v>0.21</v>
      </c>
      <c r="F2068">
        <v>0.28999999999999998</v>
      </c>
      <c r="G2068">
        <v>0.01</v>
      </c>
      <c r="H2068">
        <v>0.1</v>
      </c>
      <c r="I2068">
        <v>0.61</v>
      </c>
      <c r="J2068">
        <v>75</v>
      </c>
      <c r="K2068">
        <v>7.6</v>
      </c>
      <c r="L2068" t="s">
        <v>614</v>
      </c>
      <c r="M2068" t="s">
        <v>38</v>
      </c>
    </row>
    <row r="2069" spans="1:13" x14ac:dyDescent="0.35">
      <c r="A2069" t="s">
        <v>2424</v>
      </c>
      <c r="B2069">
        <v>2001</v>
      </c>
      <c r="C2069" t="s">
        <v>60</v>
      </c>
      <c r="D2069" t="s">
        <v>76</v>
      </c>
      <c r="E2069">
        <v>0.28999999999999998</v>
      </c>
      <c r="F2069">
        <v>0.23</v>
      </c>
      <c r="G2069">
        <v>0</v>
      </c>
      <c r="H2069">
        <v>0.08</v>
      </c>
      <c r="I2069">
        <v>0.6</v>
      </c>
      <c r="J2069">
        <v>87</v>
      </c>
      <c r="K2069">
        <v>8.6</v>
      </c>
      <c r="L2069" t="s">
        <v>208</v>
      </c>
      <c r="M2069" t="s">
        <v>16</v>
      </c>
    </row>
    <row r="2070" spans="1:13" x14ac:dyDescent="0.35">
      <c r="A2070" t="s">
        <v>4111</v>
      </c>
      <c r="B2070">
        <v>2001</v>
      </c>
      <c r="C2070" t="s">
        <v>24</v>
      </c>
      <c r="D2070" t="s">
        <v>40</v>
      </c>
      <c r="E2070">
        <v>0.28999999999999998</v>
      </c>
      <c r="F2070">
        <v>0.23</v>
      </c>
      <c r="G2070">
        <v>0</v>
      </c>
      <c r="H2070">
        <v>0.08</v>
      </c>
      <c r="I2070">
        <v>0.6</v>
      </c>
      <c r="J2070">
        <v>63</v>
      </c>
      <c r="K2070">
        <v>8.6</v>
      </c>
      <c r="L2070" t="s">
        <v>40</v>
      </c>
      <c r="M2070" t="s">
        <v>45</v>
      </c>
    </row>
    <row r="2071" spans="1:13" x14ac:dyDescent="0.35">
      <c r="A2071" t="s">
        <v>5670</v>
      </c>
      <c r="B2071">
        <v>2001</v>
      </c>
      <c r="C2071" t="s">
        <v>24</v>
      </c>
      <c r="D2071" t="s">
        <v>28</v>
      </c>
      <c r="E2071">
        <v>0.4</v>
      </c>
      <c r="F2071">
        <v>0.1</v>
      </c>
      <c r="G2071">
        <v>0.09</v>
      </c>
      <c r="H2071">
        <v>0.02</v>
      </c>
      <c r="I2071">
        <v>0.6</v>
      </c>
      <c r="J2071">
        <v>80</v>
      </c>
      <c r="K2071">
        <v>8.3000000000000007</v>
      </c>
      <c r="L2071" t="s">
        <v>28</v>
      </c>
      <c r="M2071" t="s">
        <v>45</v>
      </c>
    </row>
    <row r="2072" spans="1:13" x14ac:dyDescent="0.35">
      <c r="A2072" t="s">
        <v>492</v>
      </c>
      <c r="B2072">
        <v>2003</v>
      </c>
      <c r="C2072" t="s">
        <v>322</v>
      </c>
      <c r="D2072" t="s">
        <v>61</v>
      </c>
      <c r="E2072">
        <v>0.3</v>
      </c>
      <c r="F2072">
        <v>0.23</v>
      </c>
      <c r="G2072">
        <v>0</v>
      </c>
      <c r="H2072">
        <v>0.08</v>
      </c>
      <c r="I2072">
        <v>0.6</v>
      </c>
      <c r="J2072">
        <v>51</v>
      </c>
      <c r="K2072">
        <v>7.8</v>
      </c>
      <c r="L2072" t="s">
        <v>493</v>
      </c>
      <c r="M2072" t="s">
        <v>16</v>
      </c>
    </row>
    <row r="2073" spans="1:13" x14ac:dyDescent="0.35">
      <c r="A2073" t="s">
        <v>5408</v>
      </c>
      <c r="B2073">
        <v>2003</v>
      </c>
      <c r="C2073" t="s">
        <v>50</v>
      </c>
      <c r="D2073" t="s">
        <v>14</v>
      </c>
      <c r="E2073">
        <v>0.43</v>
      </c>
      <c r="F2073">
        <v>0.16</v>
      </c>
      <c r="G2073">
        <v>0</v>
      </c>
      <c r="H2073">
        <v>0.01</v>
      </c>
      <c r="I2073">
        <v>0.6</v>
      </c>
      <c r="J2073">
        <v>86</v>
      </c>
      <c r="K2073">
        <v>7.7</v>
      </c>
      <c r="L2073" t="s">
        <v>514</v>
      </c>
      <c r="M2073" t="s">
        <v>45</v>
      </c>
    </row>
    <row r="2074" spans="1:13" x14ac:dyDescent="0.35">
      <c r="A2074" t="s">
        <v>1999</v>
      </c>
      <c r="B2074">
        <v>2005</v>
      </c>
      <c r="C2074" t="s">
        <v>322</v>
      </c>
      <c r="D2074" t="s">
        <v>21</v>
      </c>
      <c r="E2074">
        <v>0.42</v>
      </c>
      <c r="F2074">
        <v>0.16</v>
      </c>
      <c r="G2074">
        <v>0</v>
      </c>
      <c r="H2074">
        <v>0.02</v>
      </c>
      <c r="I2074">
        <v>0.6</v>
      </c>
      <c r="J2074">
        <v>88</v>
      </c>
      <c r="K2074">
        <v>8.8000000000000007</v>
      </c>
      <c r="L2074" t="s">
        <v>51</v>
      </c>
      <c r="M2074" t="s">
        <v>9</v>
      </c>
    </row>
    <row r="2075" spans="1:13" x14ac:dyDescent="0.35">
      <c r="A2075" t="s">
        <v>4435</v>
      </c>
      <c r="B2075">
        <v>2005</v>
      </c>
      <c r="C2075" t="s">
        <v>88</v>
      </c>
      <c r="D2075" t="s">
        <v>82</v>
      </c>
      <c r="E2075">
        <v>0.5</v>
      </c>
      <c r="F2075">
        <v>0.02</v>
      </c>
      <c r="G2075">
        <v>0</v>
      </c>
      <c r="H2075">
        <v>0.08</v>
      </c>
      <c r="I2075">
        <v>0.6</v>
      </c>
      <c r="J2075">
        <v>45</v>
      </c>
      <c r="K2075">
        <v>6</v>
      </c>
      <c r="L2075" t="s">
        <v>436</v>
      </c>
      <c r="M2075" t="s">
        <v>38</v>
      </c>
    </row>
    <row r="2076" spans="1:13" x14ac:dyDescent="0.35">
      <c r="A2076" t="s">
        <v>2674</v>
      </c>
      <c r="B2076">
        <v>2006</v>
      </c>
      <c r="C2076" t="s">
        <v>13</v>
      </c>
      <c r="D2076" t="s">
        <v>73</v>
      </c>
      <c r="E2076">
        <v>0.5</v>
      </c>
      <c r="F2076">
        <v>0.02</v>
      </c>
      <c r="G2076">
        <v>0</v>
      </c>
      <c r="H2076">
        <v>0.08</v>
      </c>
      <c r="I2076">
        <v>0.6</v>
      </c>
      <c r="J2076">
        <v>52</v>
      </c>
      <c r="K2076">
        <v>7.5</v>
      </c>
      <c r="L2076" t="s">
        <v>1752</v>
      </c>
      <c r="M2076" t="s">
        <v>16</v>
      </c>
    </row>
    <row r="2077" spans="1:13" x14ac:dyDescent="0.35">
      <c r="A2077" t="s">
        <v>3546</v>
      </c>
      <c r="B2077">
        <v>2007</v>
      </c>
      <c r="C2077" t="s">
        <v>50</v>
      </c>
      <c r="D2077" t="s">
        <v>221</v>
      </c>
      <c r="E2077">
        <v>0.5</v>
      </c>
      <c r="F2077">
        <v>0.02</v>
      </c>
      <c r="G2077">
        <v>0</v>
      </c>
      <c r="H2077">
        <v>0.08</v>
      </c>
      <c r="I2077">
        <v>0.6</v>
      </c>
      <c r="J2077">
        <v>72</v>
      </c>
      <c r="K2077">
        <v>6</v>
      </c>
      <c r="L2077" t="s">
        <v>222</v>
      </c>
      <c r="M2077" t="s">
        <v>45</v>
      </c>
    </row>
    <row r="2078" spans="1:13" x14ac:dyDescent="0.35">
      <c r="A2078" t="s">
        <v>4534</v>
      </c>
      <c r="B2078">
        <v>2007</v>
      </c>
      <c r="C2078" t="s">
        <v>35</v>
      </c>
      <c r="D2078" t="s">
        <v>21</v>
      </c>
      <c r="E2078">
        <v>0.33</v>
      </c>
      <c r="F2078">
        <v>0.02</v>
      </c>
      <c r="G2078">
        <v>0.21</v>
      </c>
      <c r="H2078">
        <v>0.03</v>
      </c>
      <c r="I2078">
        <v>0.6</v>
      </c>
      <c r="J2078">
        <v>69</v>
      </c>
      <c r="K2078">
        <v>6.3</v>
      </c>
      <c r="L2078" t="s">
        <v>1368</v>
      </c>
      <c r="M2078" t="s">
        <v>45</v>
      </c>
    </row>
    <row r="2079" spans="1:13" x14ac:dyDescent="0.35">
      <c r="A2079" t="s">
        <v>5101</v>
      </c>
      <c r="B2079">
        <v>2007</v>
      </c>
      <c r="C2079" t="s">
        <v>13</v>
      </c>
      <c r="D2079" t="s">
        <v>82</v>
      </c>
      <c r="E2079">
        <v>0.28000000000000003</v>
      </c>
      <c r="F2079">
        <v>0.25</v>
      </c>
      <c r="G2079">
        <v>0</v>
      </c>
      <c r="H2079">
        <v>0.06</v>
      </c>
      <c r="I2079">
        <v>0.6</v>
      </c>
      <c r="J2079">
        <v>43</v>
      </c>
      <c r="K2079">
        <v>4.9000000000000004</v>
      </c>
      <c r="L2079" t="s">
        <v>1482</v>
      </c>
      <c r="M2079" t="s">
        <v>38</v>
      </c>
    </row>
    <row r="2080" spans="1:13" x14ac:dyDescent="0.35">
      <c r="A2080" t="s">
        <v>3758</v>
      </c>
      <c r="B2080">
        <v>2008</v>
      </c>
      <c r="C2080" t="s">
        <v>13</v>
      </c>
      <c r="D2080" t="s">
        <v>97</v>
      </c>
      <c r="E2080">
        <v>0.43</v>
      </c>
      <c r="F2080">
        <v>0.09</v>
      </c>
      <c r="G2080">
        <v>0.04</v>
      </c>
      <c r="H2080">
        <v>0.05</v>
      </c>
      <c r="I2080">
        <v>0.6</v>
      </c>
      <c r="J2080">
        <v>90</v>
      </c>
      <c r="K2080">
        <v>8.9</v>
      </c>
      <c r="L2080" t="s">
        <v>1292</v>
      </c>
      <c r="M2080" t="s">
        <v>9</v>
      </c>
    </row>
    <row r="2081" spans="1:13" x14ac:dyDescent="0.35">
      <c r="A2081" t="s">
        <v>911</v>
      </c>
      <c r="B2081">
        <v>2009</v>
      </c>
      <c r="C2081" t="s">
        <v>60</v>
      </c>
      <c r="D2081" t="s">
        <v>40</v>
      </c>
      <c r="E2081">
        <v>0.3</v>
      </c>
      <c r="F2081">
        <v>0.24</v>
      </c>
      <c r="G2081">
        <v>0</v>
      </c>
      <c r="H2081">
        <v>0.06</v>
      </c>
      <c r="I2081">
        <v>0.6</v>
      </c>
      <c r="J2081">
        <v>77</v>
      </c>
      <c r="K2081">
        <v>7.6</v>
      </c>
      <c r="L2081" t="s">
        <v>910</v>
      </c>
      <c r="M2081" t="s">
        <v>16</v>
      </c>
    </row>
    <row r="2082" spans="1:13" x14ac:dyDescent="0.35">
      <c r="A2082" t="s">
        <v>3404</v>
      </c>
      <c r="B2082">
        <v>2009</v>
      </c>
      <c r="C2082" t="s">
        <v>5928</v>
      </c>
      <c r="D2082" t="s">
        <v>472</v>
      </c>
      <c r="E2082">
        <v>0.32</v>
      </c>
      <c r="F2082">
        <v>0.12</v>
      </c>
      <c r="G2082">
        <v>0.11</v>
      </c>
      <c r="H2082">
        <v>0.04</v>
      </c>
      <c r="I2082">
        <v>0.6</v>
      </c>
      <c r="J2082">
        <v>81</v>
      </c>
      <c r="K2082">
        <v>8.6999999999999993</v>
      </c>
      <c r="L2082" t="s">
        <v>1570</v>
      </c>
      <c r="M2082" t="s">
        <v>9</v>
      </c>
    </row>
    <row r="2083" spans="1:13" x14ac:dyDescent="0.35">
      <c r="A2083" t="s">
        <v>4390</v>
      </c>
      <c r="B2083">
        <v>2009</v>
      </c>
      <c r="C2083" t="s">
        <v>88</v>
      </c>
      <c r="D2083" t="s">
        <v>57</v>
      </c>
      <c r="E2083">
        <v>0.13</v>
      </c>
      <c r="F2083">
        <v>0.18</v>
      </c>
      <c r="G2083">
        <v>0</v>
      </c>
      <c r="H2083">
        <v>0.28999999999999998</v>
      </c>
      <c r="I2083">
        <v>0.6</v>
      </c>
      <c r="J2083">
        <v>61</v>
      </c>
      <c r="K2083">
        <v>6.7</v>
      </c>
      <c r="L2083" t="s">
        <v>3436</v>
      </c>
      <c r="M2083" t="s">
        <v>38</v>
      </c>
    </row>
    <row r="2084" spans="1:13" x14ac:dyDescent="0.35">
      <c r="A2084" t="s">
        <v>1992</v>
      </c>
      <c r="B2084">
        <v>2010</v>
      </c>
      <c r="C2084" t="s">
        <v>322</v>
      </c>
      <c r="D2084" t="s">
        <v>40</v>
      </c>
      <c r="E2084">
        <v>0.31</v>
      </c>
      <c r="F2084">
        <v>0.23</v>
      </c>
      <c r="G2084">
        <v>0</v>
      </c>
      <c r="H2084">
        <v>0.06</v>
      </c>
      <c r="I2084">
        <v>0.6</v>
      </c>
      <c r="J2084">
        <v>32</v>
      </c>
      <c r="K2084">
        <v>4.5999999999999996</v>
      </c>
      <c r="L2084" t="s">
        <v>40</v>
      </c>
      <c r="M2084" t="s">
        <v>9</v>
      </c>
    </row>
    <row r="2085" spans="1:13" x14ac:dyDescent="0.35">
      <c r="A2085" t="s">
        <v>4697</v>
      </c>
      <c r="B2085">
        <v>2010</v>
      </c>
      <c r="C2085" t="s">
        <v>24</v>
      </c>
      <c r="D2085" t="s">
        <v>196</v>
      </c>
      <c r="E2085">
        <v>0.32</v>
      </c>
      <c r="F2085">
        <v>0.23</v>
      </c>
      <c r="G2085">
        <v>0</v>
      </c>
      <c r="H2085">
        <v>0.06</v>
      </c>
      <c r="I2085">
        <v>0.6</v>
      </c>
      <c r="J2085">
        <v>82</v>
      </c>
      <c r="K2085">
        <v>8.1</v>
      </c>
      <c r="L2085" t="s">
        <v>4042</v>
      </c>
      <c r="M2085" t="s">
        <v>38</v>
      </c>
    </row>
    <row r="2086" spans="1:13" x14ac:dyDescent="0.35">
      <c r="A2086" t="s">
        <v>5433</v>
      </c>
      <c r="B2086">
        <v>2011</v>
      </c>
      <c r="C2086" t="s">
        <v>112</v>
      </c>
      <c r="D2086" t="s">
        <v>82</v>
      </c>
      <c r="E2086">
        <v>0.19</v>
      </c>
      <c r="F2086">
        <v>0.31</v>
      </c>
      <c r="G2086">
        <v>0</v>
      </c>
      <c r="H2086">
        <v>0.09</v>
      </c>
      <c r="I2086">
        <v>0.6</v>
      </c>
      <c r="J2086">
        <v>90</v>
      </c>
      <c r="K2086">
        <v>8.3000000000000007</v>
      </c>
      <c r="L2086" t="s">
        <v>199</v>
      </c>
      <c r="M2086" t="s">
        <v>9</v>
      </c>
    </row>
    <row r="2087" spans="1:13" x14ac:dyDescent="0.35">
      <c r="A2087" t="s">
        <v>5857</v>
      </c>
      <c r="B2087">
        <v>2011</v>
      </c>
      <c r="C2087" t="s">
        <v>60</v>
      </c>
      <c r="D2087" t="s">
        <v>82</v>
      </c>
      <c r="E2087">
        <v>0.09</v>
      </c>
      <c r="F2087">
        <v>0.06</v>
      </c>
      <c r="G2087">
        <v>0.42</v>
      </c>
      <c r="H2087">
        <v>0.03</v>
      </c>
      <c r="I2087">
        <v>0.6</v>
      </c>
      <c r="J2087">
        <v>64</v>
      </c>
      <c r="K2087">
        <v>7.4</v>
      </c>
      <c r="L2087" t="s">
        <v>5858</v>
      </c>
      <c r="M2087" t="s">
        <v>16</v>
      </c>
    </row>
    <row r="2088" spans="1:13" x14ac:dyDescent="0.35">
      <c r="A2088" t="s">
        <v>207</v>
      </c>
      <c r="B2088">
        <v>2013</v>
      </c>
      <c r="C2088" t="s">
        <v>60</v>
      </c>
      <c r="D2088" t="s">
        <v>82</v>
      </c>
      <c r="E2088">
        <v>0.2</v>
      </c>
      <c r="F2088">
        <v>0.28999999999999998</v>
      </c>
      <c r="G2088">
        <v>0</v>
      </c>
      <c r="H2088">
        <v>0.11</v>
      </c>
      <c r="I2088">
        <v>0.6</v>
      </c>
      <c r="J2088">
        <v>43</v>
      </c>
      <c r="K2088">
        <v>3.6</v>
      </c>
      <c r="L2088" t="s">
        <v>208</v>
      </c>
      <c r="M2088" t="s">
        <v>16</v>
      </c>
    </row>
    <row r="2089" spans="1:13" x14ac:dyDescent="0.35">
      <c r="A2089" t="s">
        <v>1299</v>
      </c>
      <c r="B2089">
        <v>2013</v>
      </c>
      <c r="C2089" t="s">
        <v>13</v>
      </c>
      <c r="D2089" t="s">
        <v>36</v>
      </c>
      <c r="E2089">
        <v>0.26</v>
      </c>
      <c r="F2089">
        <v>0.19</v>
      </c>
      <c r="G2089">
        <v>7.0000000000000007E-2</v>
      </c>
      <c r="H2089">
        <v>0.09</v>
      </c>
      <c r="I2089">
        <v>0.6</v>
      </c>
      <c r="J2089">
        <v>62</v>
      </c>
      <c r="K2089">
        <v>5.9</v>
      </c>
      <c r="L2089" t="s">
        <v>910</v>
      </c>
      <c r="M2089" t="s">
        <v>16</v>
      </c>
    </row>
    <row r="2090" spans="1:13" x14ac:dyDescent="0.35">
      <c r="A2090" t="s">
        <v>1502</v>
      </c>
      <c r="B2090">
        <v>2013</v>
      </c>
      <c r="C2090" t="s">
        <v>13</v>
      </c>
      <c r="D2090" t="s">
        <v>196</v>
      </c>
      <c r="E2090">
        <v>0.33</v>
      </c>
      <c r="F2090">
        <v>0.22</v>
      </c>
      <c r="G2090">
        <v>0</v>
      </c>
      <c r="H2090">
        <v>0.05</v>
      </c>
      <c r="I2090">
        <v>0.6</v>
      </c>
      <c r="J2090">
        <v>71</v>
      </c>
      <c r="K2090">
        <v>7.6</v>
      </c>
      <c r="L2090" t="s">
        <v>741</v>
      </c>
      <c r="M2090" t="s">
        <v>38</v>
      </c>
    </row>
    <row r="2091" spans="1:13" x14ac:dyDescent="0.35">
      <c r="A2091" t="s">
        <v>1718</v>
      </c>
      <c r="B2091">
        <v>2013</v>
      </c>
      <c r="C2091" t="s">
        <v>13</v>
      </c>
      <c r="D2091" t="s">
        <v>388</v>
      </c>
      <c r="E2091">
        <v>0.12</v>
      </c>
      <c r="F2091">
        <v>0.1</v>
      </c>
      <c r="G2091">
        <v>0.34</v>
      </c>
      <c r="H2091">
        <v>0.05</v>
      </c>
      <c r="I2091">
        <v>0.6</v>
      </c>
      <c r="J2091">
        <v>68</v>
      </c>
      <c r="K2091">
        <v>8.5</v>
      </c>
      <c r="L2091" t="s">
        <v>391</v>
      </c>
      <c r="M2091" t="s">
        <v>9</v>
      </c>
    </row>
    <row r="2092" spans="1:13" x14ac:dyDescent="0.35">
      <c r="A2092" t="s">
        <v>2719</v>
      </c>
      <c r="B2092">
        <v>2013</v>
      </c>
      <c r="C2092" t="s">
        <v>27</v>
      </c>
      <c r="D2092" t="s">
        <v>40</v>
      </c>
      <c r="E2092">
        <v>0.31</v>
      </c>
      <c r="F2092">
        <v>0.23</v>
      </c>
      <c r="G2092">
        <v>0</v>
      </c>
      <c r="H2092">
        <v>0.05</v>
      </c>
      <c r="I2092">
        <v>0.6</v>
      </c>
      <c r="J2092">
        <v>72</v>
      </c>
      <c r="K2092">
        <v>7.6</v>
      </c>
      <c r="L2092" t="s">
        <v>40</v>
      </c>
      <c r="M2092" t="s">
        <v>38</v>
      </c>
    </row>
    <row r="2093" spans="1:13" x14ac:dyDescent="0.35">
      <c r="A2093" t="s">
        <v>2773</v>
      </c>
      <c r="B2093">
        <v>2014</v>
      </c>
      <c r="C2093" t="s">
        <v>50</v>
      </c>
      <c r="D2093" t="s">
        <v>163</v>
      </c>
      <c r="E2093">
        <v>0.3</v>
      </c>
      <c r="F2093">
        <v>0.23</v>
      </c>
      <c r="G2093">
        <v>0.02</v>
      </c>
      <c r="H2093">
        <v>0.05</v>
      </c>
      <c r="I2093">
        <v>0.6</v>
      </c>
      <c r="J2093">
        <v>60</v>
      </c>
      <c r="K2093">
        <v>5.0999999999999996</v>
      </c>
      <c r="L2093" t="s">
        <v>163</v>
      </c>
      <c r="M2093" t="s">
        <v>38</v>
      </c>
    </row>
    <row r="2094" spans="1:13" x14ac:dyDescent="0.35">
      <c r="A2094" t="s">
        <v>2898</v>
      </c>
      <c r="B2094">
        <v>2014</v>
      </c>
      <c r="C2094" t="s">
        <v>13</v>
      </c>
      <c r="D2094" t="s">
        <v>64</v>
      </c>
      <c r="E2094">
        <v>0.13</v>
      </c>
      <c r="F2094">
        <v>0.38</v>
      </c>
      <c r="G2094">
        <v>0</v>
      </c>
      <c r="H2094">
        <v>0.09</v>
      </c>
      <c r="I2094">
        <v>0.6</v>
      </c>
      <c r="J2094">
        <v>72</v>
      </c>
      <c r="K2094">
        <v>6.6</v>
      </c>
      <c r="L2094" t="s">
        <v>2875</v>
      </c>
      <c r="M2094" t="s">
        <v>38</v>
      </c>
    </row>
    <row r="2095" spans="1:13" x14ac:dyDescent="0.35">
      <c r="A2095" t="s">
        <v>3677</v>
      </c>
      <c r="B2095">
        <v>2014</v>
      </c>
      <c r="C2095" t="s">
        <v>50</v>
      </c>
      <c r="D2095" t="s">
        <v>21</v>
      </c>
      <c r="E2095">
        <v>0.31</v>
      </c>
      <c r="F2095">
        <v>0.19</v>
      </c>
      <c r="G2095">
        <v>0</v>
      </c>
      <c r="H2095">
        <v>0.1</v>
      </c>
      <c r="I2095">
        <v>0.6</v>
      </c>
      <c r="J2095">
        <v>60</v>
      </c>
      <c r="K2095">
        <v>3.6</v>
      </c>
      <c r="L2095" t="s">
        <v>51</v>
      </c>
      <c r="M2095" t="s">
        <v>38</v>
      </c>
    </row>
    <row r="2096" spans="1:13" x14ac:dyDescent="0.35">
      <c r="A2096" t="s">
        <v>5805</v>
      </c>
      <c r="B2096">
        <v>2016</v>
      </c>
      <c r="C2096" t="s">
        <v>50</v>
      </c>
      <c r="D2096" t="s">
        <v>221</v>
      </c>
      <c r="E2096">
        <v>0.17</v>
      </c>
      <c r="F2096">
        <v>0.34</v>
      </c>
      <c r="G2096">
        <v>0</v>
      </c>
      <c r="H2096">
        <v>0.09</v>
      </c>
      <c r="I2096">
        <v>0.6</v>
      </c>
      <c r="J2096">
        <v>69</v>
      </c>
      <c r="K2096">
        <v>6.9</v>
      </c>
      <c r="L2096" t="s">
        <v>1728</v>
      </c>
      <c r="M2096" t="s">
        <v>9</v>
      </c>
    </row>
    <row r="2097" spans="1:13" x14ac:dyDescent="0.35">
      <c r="A2097" t="s">
        <v>49</v>
      </c>
      <c r="B2097">
        <v>2002</v>
      </c>
      <c r="C2097" t="s">
        <v>50</v>
      </c>
      <c r="D2097" t="s">
        <v>21</v>
      </c>
      <c r="E2097">
        <v>0.21</v>
      </c>
      <c r="F2097">
        <v>0.17</v>
      </c>
      <c r="G2097">
        <v>0.16</v>
      </c>
      <c r="H2097">
        <v>0.06</v>
      </c>
      <c r="I2097">
        <v>0.59</v>
      </c>
      <c r="J2097">
        <v>73</v>
      </c>
      <c r="K2097">
        <v>5.6</v>
      </c>
      <c r="L2097" t="s">
        <v>51</v>
      </c>
      <c r="M2097" t="s">
        <v>45</v>
      </c>
    </row>
    <row r="2098" spans="1:13" x14ac:dyDescent="0.35">
      <c r="A2098" t="s">
        <v>1143</v>
      </c>
      <c r="B2098">
        <v>2002</v>
      </c>
      <c r="C2098" t="s">
        <v>88</v>
      </c>
      <c r="D2098" t="s">
        <v>524</v>
      </c>
      <c r="E2098">
        <v>0.46</v>
      </c>
      <c r="F2098">
        <v>0.12</v>
      </c>
      <c r="G2098">
        <v>0</v>
      </c>
      <c r="H2098">
        <v>0.02</v>
      </c>
      <c r="I2098">
        <v>0.59</v>
      </c>
      <c r="J2098">
        <v>62</v>
      </c>
      <c r="K2098">
        <v>7.3</v>
      </c>
      <c r="L2098" t="s">
        <v>648</v>
      </c>
      <c r="M2098" t="s">
        <v>45</v>
      </c>
    </row>
    <row r="2099" spans="1:13" x14ac:dyDescent="0.35">
      <c r="A2099" t="s">
        <v>3142</v>
      </c>
      <c r="B2099">
        <v>2002</v>
      </c>
      <c r="C2099" t="s">
        <v>60</v>
      </c>
      <c r="D2099" t="s">
        <v>21</v>
      </c>
      <c r="E2099">
        <v>0.46</v>
      </c>
      <c r="F2099">
        <v>0.12</v>
      </c>
      <c r="G2099">
        <v>0</v>
      </c>
      <c r="H2099">
        <v>0.02</v>
      </c>
      <c r="I2099">
        <v>0.59</v>
      </c>
      <c r="J2099">
        <v>80</v>
      </c>
      <c r="K2099">
        <v>7.9</v>
      </c>
      <c r="L2099" t="s">
        <v>3143</v>
      </c>
      <c r="M2099" t="s">
        <v>9</v>
      </c>
    </row>
    <row r="2100" spans="1:13" x14ac:dyDescent="0.35">
      <c r="A2100" t="s">
        <v>1322</v>
      </c>
      <c r="B2100">
        <v>2003</v>
      </c>
      <c r="C2100" t="s">
        <v>50</v>
      </c>
      <c r="D2100" t="s">
        <v>163</v>
      </c>
      <c r="E2100">
        <v>0.36</v>
      </c>
      <c r="F2100">
        <v>0.08</v>
      </c>
      <c r="G2100">
        <v>0.14000000000000001</v>
      </c>
      <c r="H2100">
        <v>0.02</v>
      </c>
      <c r="I2100">
        <v>0.59</v>
      </c>
      <c r="J2100">
        <v>73</v>
      </c>
      <c r="K2100">
        <v>7.8</v>
      </c>
      <c r="L2100" t="s">
        <v>1312</v>
      </c>
      <c r="M2100" t="s">
        <v>16</v>
      </c>
    </row>
    <row r="2101" spans="1:13" x14ac:dyDescent="0.35">
      <c r="A2101" t="s">
        <v>2466</v>
      </c>
      <c r="B2101">
        <v>2003</v>
      </c>
      <c r="C2101" t="s">
        <v>35</v>
      </c>
      <c r="D2101" t="s">
        <v>40</v>
      </c>
      <c r="E2101">
        <v>0.34</v>
      </c>
      <c r="F2101">
        <v>0.13</v>
      </c>
      <c r="G2101">
        <v>0.11</v>
      </c>
      <c r="H2101">
        <v>0.01</v>
      </c>
      <c r="I2101">
        <v>0.59</v>
      </c>
      <c r="J2101">
        <v>81</v>
      </c>
      <c r="K2101">
        <v>9.6</v>
      </c>
      <c r="L2101" t="s">
        <v>478</v>
      </c>
      <c r="M2101" t="s">
        <v>45</v>
      </c>
    </row>
    <row r="2102" spans="1:13" x14ac:dyDescent="0.35">
      <c r="A2102" t="s">
        <v>406</v>
      </c>
      <c r="B2102">
        <v>2004</v>
      </c>
      <c r="C2102" t="s">
        <v>24</v>
      </c>
      <c r="D2102" t="s">
        <v>40</v>
      </c>
      <c r="E2102">
        <v>0.31</v>
      </c>
      <c r="F2102">
        <v>0.22</v>
      </c>
      <c r="G2102">
        <v>0</v>
      </c>
      <c r="H2102">
        <v>0.06</v>
      </c>
      <c r="I2102">
        <v>0.59</v>
      </c>
      <c r="J2102">
        <v>60</v>
      </c>
      <c r="K2102">
        <v>7.5</v>
      </c>
      <c r="L2102" t="s">
        <v>407</v>
      </c>
      <c r="M2102" t="s">
        <v>45</v>
      </c>
    </row>
    <row r="2103" spans="1:13" x14ac:dyDescent="0.35">
      <c r="A2103" t="s">
        <v>2560</v>
      </c>
      <c r="B2103">
        <v>2004</v>
      </c>
      <c r="C2103" t="s">
        <v>24</v>
      </c>
      <c r="D2103" t="s">
        <v>73</v>
      </c>
      <c r="E2103">
        <v>0.28999999999999998</v>
      </c>
      <c r="F2103">
        <v>0.23</v>
      </c>
      <c r="G2103">
        <v>0</v>
      </c>
      <c r="H2103">
        <v>0.08</v>
      </c>
      <c r="I2103">
        <v>0.59</v>
      </c>
      <c r="J2103">
        <v>62</v>
      </c>
      <c r="K2103">
        <v>8.1</v>
      </c>
      <c r="L2103" t="s">
        <v>466</v>
      </c>
      <c r="M2103" t="s">
        <v>45</v>
      </c>
    </row>
    <row r="2104" spans="1:13" x14ac:dyDescent="0.35">
      <c r="A2104" t="s">
        <v>3159</v>
      </c>
      <c r="B2104">
        <v>2004</v>
      </c>
      <c r="C2104" t="s">
        <v>88</v>
      </c>
      <c r="D2104" t="s">
        <v>97</v>
      </c>
      <c r="E2104">
        <v>0.28999999999999998</v>
      </c>
      <c r="F2104">
        <v>0.22</v>
      </c>
      <c r="G2104">
        <v>0</v>
      </c>
      <c r="H2104">
        <v>0.08</v>
      </c>
      <c r="I2104">
        <v>0.59</v>
      </c>
      <c r="J2104">
        <v>81</v>
      </c>
      <c r="K2104">
        <v>9</v>
      </c>
      <c r="L2104" t="s">
        <v>2677</v>
      </c>
      <c r="M2104" t="s">
        <v>45</v>
      </c>
    </row>
    <row r="2105" spans="1:13" x14ac:dyDescent="0.35">
      <c r="A2105" t="s">
        <v>3412</v>
      </c>
      <c r="B2105">
        <v>2004</v>
      </c>
      <c r="C2105" t="s">
        <v>50</v>
      </c>
      <c r="D2105" t="s">
        <v>21</v>
      </c>
      <c r="E2105">
        <v>0.44</v>
      </c>
      <c r="F2105">
        <v>0.13</v>
      </c>
      <c r="G2105">
        <v>0</v>
      </c>
      <c r="H2105">
        <v>0.02</v>
      </c>
      <c r="I2105">
        <v>0.59</v>
      </c>
      <c r="J2105">
        <v>90</v>
      </c>
      <c r="K2105">
        <v>8.5</v>
      </c>
      <c r="L2105" t="s">
        <v>51</v>
      </c>
      <c r="M2105" t="s">
        <v>45</v>
      </c>
    </row>
    <row r="2106" spans="1:13" x14ac:dyDescent="0.35">
      <c r="A2106" t="s">
        <v>1331</v>
      </c>
      <c r="B2106">
        <v>2008</v>
      </c>
      <c r="C2106" t="s">
        <v>13</v>
      </c>
      <c r="D2106" t="s">
        <v>21</v>
      </c>
      <c r="E2106">
        <v>0</v>
      </c>
      <c r="F2106">
        <v>0.53</v>
      </c>
      <c r="G2106">
        <v>0</v>
      </c>
      <c r="H2106">
        <v>0.06</v>
      </c>
      <c r="I2106">
        <v>0.59</v>
      </c>
      <c r="J2106">
        <v>86</v>
      </c>
      <c r="K2106">
        <v>8</v>
      </c>
      <c r="L2106" t="s">
        <v>1332</v>
      </c>
      <c r="M2106" t="s">
        <v>16</v>
      </c>
    </row>
    <row r="2107" spans="1:13" x14ac:dyDescent="0.35">
      <c r="A2107" t="s">
        <v>2644</v>
      </c>
      <c r="B2107">
        <v>2008</v>
      </c>
      <c r="C2107" t="s">
        <v>13</v>
      </c>
      <c r="D2107" t="s">
        <v>82</v>
      </c>
      <c r="E2107">
        <v>0.3</v>
      </c>
      <c r="F2107">
        <v>0.22</v>
      </c>
      <c r="G2107">
        <v>0</v>
      </c>
      <c r="H2107">
        <v>0.06</v>
      </c>
      <c r="I2107">
        <v>0.59</v>
      </c>
      <c r="J2107">
        <v>44</v>
      </c>
      <c r="K2107">
        <v>7</v>
      </c>
      <c r="L2107" t="s">
        <v>1482</v>
      </c>
      <c r="M2107" t="s">
        <v>9</v>
      </c>
    </row>
    <row r="2108" spans="1:13" x14ac:dyDescent="0.35">
      <c r="A2108" t="s">
        <v>3324</v>
      </c>
      <c r="B2108">
        <v>2008</v>
      </c>
      <c r="C2108" t="s">
        <v>27</v>
      </c>
      <c r="D2108" t="s">
        <v>21</v>
      </c>
      <c r="E2108">
        <v>0.34</v>
      </c>
      <c r="F2108">
        <v>0.2</v>
      </c>
      <c r="G2108">
        <v>0</v>
      </c>
      <c r="H2108">
        <v>0.06</v>
      </c>
      <c r="I2108">
        <v>0.59</v>
      </c>
      <c r="J2108">
        <v>56</v>
      </c>
      <c r="K2108">
        <v>5.8</v>
      </c>
      <c r="L2108" t="s">
        <v>1160</v>
      </c>
      <c r="M2108" t="s">
        <v>45</v>
      </c>
    </row>
    <row r="2109" spans="1:13" x14ac:dyDescent="0.35">
      <c r="A2109" t="s">
        <v>3478</v>
      </c>
      <c r="B2109">
        <v>2008</v>
      </c>
      <c r="C2109" t="s">
        <v>13</v>
      </c>
      <c r="D2109" t="s">
        <v>40</v>
      </c>
      <c r="E2109">
        <v>0.24</v>
      </c>
      <c r="F2109">
        <v>0.28000000000000003</v>
      </c>
      <c r="G2109">
        <v>0</v>
      </c>
      <c r="H2109">
        <v>0.06</v>
      </c>
      <c r="I2109">
        <v>0.59</v>
      </c>
      <c r="J2109">
        <v>80</v>
      </c>
      <c r="K2109">
        <v>7.8</v>
      </c>
      <c r="L2109" t="s">
        <v>410</v>
      </c>
      <c r="M2109" t="s">
        <v>9</v>
      </c>
    </row>
    <row r="2110" spans="1:13" x14ac:dyDescent="0.35">
      <c r="A2110" t="s">
        <v>5394</v>
      </c>
      <c r="B2110">
        <v>2009</v>
      </c>
      <c r="C2110" t="s">
        <v>50</v>
      </c>
      <c r="D2110" t="s">
        <v>14</v>
      </c>
      <c r="E2110">
        <v>0.38</v>
      </c>
      <c r="F2110">
        <v>0.14000000000000001</v>
      </c>
      <c r="G2110">
        <v>0</v>
      </c>
      <c r="H2110">
        <v>7.0000000000000007E-2</v>
      </c>
      <c r="I2110">
        <v>0.59</v>
      </c>
      <c r="J2110">
        <v>44</v>
      </c>
      <c r="K2110">
        <v>2.1</v>
      </c>
      <c r="L2110" t="s">
        <v>5395</v>
      </c>
      <c r="M2110" t="s">
        <v>38</v>
      </c>
    </row>
    <row r="2111" spans="1:13" x14ac:dyDescent="0.35">
      <c r="A2111" t="s">
        <v>5649</v>
      </c>
      <c r="B2111">
        <v>2009</v>
      </c>
      <c r="C2111" t="s">
        <v>27</v>
      </c>
      <c r="D2111" t="s">
        <v>28</v>
      </c>
      <c r="E2111">
        <v>0.17</v>
      </c>
      <c r="F2111">
        <v>0.18</v>
      </c>
      <c r="G2111">
        <v>0.2</v>
      </c>
      <c r="H2111">
        <v>0.04</v>
      </c>
      <c r="I2111">
        <v>0.59</v>
      </c>
      <c r="J2111">
        <v>82</v>
      </c>
      <c r="K2111">
        <v>8.6999999999999993</v>
      </c>
      <c r="L2111" t="s">
        <v>123</v>
      </c>
      <c r="M2111" t="s">
        <v>45</v>
      </c>
    </row>
    <row r="2112" spans="1:13" x14ac:dyDescent="0.35">
      <c r="A2112" t="s">
        <v>731</v>
      </c>
      <c r="B2112">
        <v>2010</v>
      </c>
      <c r="C2112" t="s">
        <v>24</v>
      </c>
      <c r="D2112" t="s">
        <v>14</v>
      </c>
      <c r="E2112">
        <v>0.25</v>
      </c>
      <c r="F2112">
        <v>0.27</v>
      </c>
      <c r="G2112">
        <v>0</v>
      </c>
      <c r="H2112">
        <v>0.06</v>
      </c>
      <c r="I2112">
        <v>0.59</v>
      </c>
      <c r="J2112">
        <v>82</v>
      </c>
      <c r="K2112">
        <v>8.3000000000000007</v>
      </c>
      <c r="L2112" t="s">
        <v>732</v>
      </c>
      <c r="M2112" t="s">
        <v>38</v>
      </c>
    </row>
    <row r="2113" spans="1:13" x14ac:dyDescent="0.35">
      <c r="A2113" t="s">
        <v>3673</v>
      </c>
      <c r="B2113">
        <v>2010</v>
      </c>
      <c r="C2113" t="s">
        <v>50</v>
      </c>
      <c r="D2113" t="s">
        <v>21</v>
      </c>
      <c r="E2113">
        <v>0.4</v>
      </c>
      <c r="F2113">
        <v>0.12</v>
      </c>
      <c r="G2113">
        <v>0</v>
      </c>
      <c r="H2113">
        <v>7.0000000000000007E-2</v>
      </c>
      <c r="I2113">
        <v>0.59</v>
      </c>
      <c r="J2113">
        <v>88</v>
      </c>
      <c r="K2113">
        <v>7.1</v>
      </c>
      <c r="L2113" t="s">
        <v>21</v>
      </c>
      <c r="M2113" t="s">
        <v>38</v>
      </c>
    </row>
    <row r="2114" spans="1:13" x14ac:dyDescent="0.35">
      <c r="A2114" t="s">
        <v>4512</v>
      </c>
      <c r="B2114">
        <v>2010</v>
      </c>
      <c r="C2114" t="s">
        <v>13</v>
      </c>
      <c r="D2114" t="s">
        <v>183</v>
      </c>
      <c r="E2114">
        <v>0.13</v>
      </c>
      <c r="F2114">
        <v>0.22</v>
      </c>
      <c r="G2114">
        <v>0.01</v>
      </c>
      <c r="H2114">
        <v>0.23</v>
      </c>
      <c r="I2114">
        <v>0.59</v>
      </c>
      <c r="J2114">
        <v>77</v>
      </c>
      <c r="K2114">
        <v>6.8</v>
      </c>
      <c r="L2114" t="s">
        <v>466</v>
      </c>
      <c r="M2114" t="s">
        <v>16</v>
      </c>
    </row>
    <row r="2115" spans="1:13" x14ac:dyDescent="0.35">
      <c r="A2115" t="s">
        <v>5091</v>
      </c>
      <c r="B2115">
        <v>2010</v>
      </c>
      <c r="C2115" t="s">
        <v>322</v>
      </c>
      <c r="D2115" t="s">
        <v>57</v>
      </c>
      <c r="E2115">
        <v>0.28999999999999998</v>
      </c>
      <c r="F2115">
        <v>0.21</v>
      </c>
      <c r="G2115">
        <v>0</v>
      </c>
      <c r="H2115">
        <v>0.09</v>
      </c>
      <c r="I2115">
        <v>0.59</v>
      </c>
      <c r="J2115">
        <v>48</v>
      </c>
      <c r="K2115">
        <v>7.5</v>
      </c>
      <c r="L2115" t="s">
        <v>5092</v>
      </c>
      <c r="M2115" t="s">
        <v>9</v>
      </c>
    </row>
    <row r="2116" spans="1:13" x14ac:dyDescent="0.35">
      <c r="A2116" t="s">
        <v>413</v>
      </c>
      <c r="B2116">
        <v>2011</v>
      </c>
      <c r="C2116" t="s">
        <v>13</v>
      </c>
      <c r="D2116" t="s">
        <v>40</v>
      </c>
      <c r="E2116">
        <v>0.15</v>
      </c>
      <c r="F2116">
        <v>0.34</v>
      </c>
      <c r="G2116">
        <v>0</v>
      </c>
      <c r="H2116">
        <v>0.1</v>
      </c>
      <c r="I2116">
        <v>0.59</v>
      </c>
      <c r="J2116">
        <v>88</v>
      </c>
      <c r="K2116">
        <v>8.1999999999999993</v>
      </c>
      <c r="L2116" t="s">
        <v>410</v>
      </c>
      <c r="M2116" t="s">
        <v>16</v>
      </c>
    </row>
    <row r="2117" spans="1:13" x14ac:dyDescent="0.35">
      <c r="A2117" t="s">
        <v>5861</v>
      </c>
      <c r="B2117">
        <v>2012</v>
      </c>
      <c r="C2117" t="s">
        <v>13</v>
      </c>
      <c r="D2117" t="s">
        <v>82</v>
      </c>
      <c r="E2117">
        <v>0</v>
      </c>
      <c r="F2117">
        <v>0</v>
      </c>
      <c r="G2117">
        <v>0.59</v>
      </c>
      <c r="H2117">
        <v>0</v>
      </c>
      <c r="I2117">
        <v>0.59</v>
      </c>
      <c r="J2117">
        <v>83</v>
      </c>
      <c r="K2117">
        <v>8.5</v>
      </c>
      <c r="L2117" t="s">
        <v>5858</v>
      </c>
      <c r="M2117" t="s">
        <v>16</v>
      </c>
    </row>
    <row r="2118" spans="1:13" x14ac:dyDescent="0.35">
      <c r="A2118" t="s">
        <v>3217</v>
      </c>
      <c r="B2118">
        <v>2014</v>
      </c>
      <c r="C2118" t="s">
        <v>13</v>
      </c>
      <c r="D2118" t="s">
        <v>183</v>
      </c>
      <c r="E2118">
        <v>0.14000000000000001</v>
      </c>
      <c r="F2118">
        <v>0.12</v>
      </c>
      <c r="G2118">
        <v>0.27</v>
      </c>
      <c r="H2118">
        <v>0.05</v>
      </c>
      <c r="I2118">
        <v>0.59</v>
      </c>
      <c r="J2118">
        <v>66</v>
      </c>
      <c r="K2118">
        <v>5.9</v>
      </c>
      <c r="L2118" t="s">
        <v>2981</v>
      </c>
      <c r="M2118" t="s">
        <v>16</v>
      </c>
    </row>
    <row r="2119" spans="1:13" x14ac:dyDescent="0.35">
      <c r="A2119" t="s">
        <v>5804</v>
      </c>
      <c r="B2119">
        <v>2015</v>
      </c>
      <c r="C2119" t="s">
        <v>50</v>
      </c>
      <c r="D2119" t="s">
        <v>221</v>
      </c>
      <c r="E2119">
        <v>0.32</v>
      </c>
      <c r="F2119">
        <v>0.22</v>
      </c>
      <c r="G2119">
        <v>0</v>
      </c>
      <c r="H2119">
        <v>0.05</v>
      </c>
      <c r="I2119">
        <v>0.59</v>
      </c>
      <c r="J2119">
        <v>72</v>
      </c>
      <c r="K2119">
        <v>5.7</v>
      </c>
      <c r="L2119" t="s">
        <v>1728</v>
      </c>
      <c r="M2119" t="s">
        <v>9</v>
      </c>
    </row>
    <row r="2120" spans="1:13" x14ac:dyDescent="0.35">
      <c r="A2120" t="s">
        <v>3842</v>
      </c>
      <c r="B2120">
        <v>1999</v>
      </c>
      <c r="C2120" t="s">
        <v>5928</v>
      </c>
      <c r="D2120" t="s">
        <v>783</v>
      </c>
      <c r="E2120">
        <v>0.32</v>
      </c>
      <c r="F2120">
        <v>0.22</v>
      </c>
      <c r="G2120">
        <v>0</v>
      </c>
      <c r="H2120">
        <v>0.04</v>
      </c>
      <c r="I2120">
        <v>0.57999999999999996</v>
      </c>
      <c r="J2120">
        <v>79</v>
      </c>
      <c r="K2120">
        <v>9</v>
      </c>
      <c r="L2120" t="s">
        <v>783</v>
      </c>
      <c r="M2120" t="s">
        <v>16</v>
      </c>
    </row>
    <row r="2121" spans="1:13" x14ac:dyDescent="0.35">
      <c r="A2121" t="s">
        <v>1437</v>
      </c>
      <c r="B2121">
        <v>2000</v>
      </c>
      <c r="C2121" t="s">
        <v>5928</v>
      </c>
      <c r="D2121" t="s">
        <v>99</v>
      </c>
      <c r="E2121">
        <v>0.23</v>
      </c>
      <c r="F2121">
        <v>0.16</v>
      </c>
      <c r="G2121">
        <v>0.16</v>
      </c>
      <c r="H2121">
        <v>0.04</v>
      </c>
      <c r="I2121">
        <v>0.57999999999999996</v>
      </c>
      <c r="J2121">
        <v>42</v>
      </c>
      <c r="K2121">
        <v>7.6</v>
      </c>
      <c r="L2121" t="s">
        <v>1429</v>
      </c>
      <c r="M2121" t="s">
        <v>45</v>
      </c>
    </row>
    <row r="2122" spans="1:13" x14ac:dyDescent="0.35">
      <c r="A2122" t="s">
        <v>5013</v>
      </c>
      <c r="B2122">
        <v>2000</v>
      </c>
      <c r="C2122" t="s">
        <v>13</v>
      </c>
      <c r="D2122" t="s">
        <v>14</v>
      </c>
      <c r="E2122">
        <v>0.32</v>
      </c>
      <c r="F2122">
        <v>0.22</v>
      </c>
      <c r="G2122">
        <v>0</v>
      </c>
      <c r="H2122">
        <v>0.04</v>
      </c>
      <c r="I2122">
        <v>0.57999999999999996</v>
      </c>
      <c r="J2122">
        <v>77</v>
      </c>
      <c r="K2122">
        <v>8.6999999999999993</v>
      </c>
      <c r="L2122" t="s">
        <v>135</v>
      </c>
      <c r="M2122" t="s">
        <v>16</v>
      </c>
    </row>
    <row r="2123" spans="1:13" x14ac:dyDescent="0.35">
      <c r="A2123" t="s">
        <v>5554</v>
      </c>
      <c r="B2123">
        <v>2000</v>
      </c>
      <c r="C2123" t="s">
        <v>60</v>
      </c>
      <c r="D2123" t="s">
        <v>489</v>
      </c>
      <c r="E2123">
        <v>0.28000000000000003</v>
      </c>
      <c r="F2123">
        <v>0.22</v>
      </c>
      <c r="G2123">
        <v>0</v>
      </c>
      <c r="H2123">
        <v>7.0000000000000007E-2</v>
      </c>
      <c r="I2123">
        <v>0.57999999999999996</v>
      </c>
      <c r="J2123">
        <v>77</v>
      </c>
      <c r="K2123">
        <v>6.8</v>
      </c>
      <c r="L2123" t="s">
        <v>2212</v>
      </c>
      <c r="M2123" t="s">
        <v>16</v>
      </c>
    </row>
    <row r="2124" spans="1:13" x14ac:dyDescent="0.35">
      <c r="A2124" t="s">
        <v>1108</v>
      </c>
      <c r="B2124">
        <v>2002</v>
      </c>
      <c r="C2124" t="s">
        <v>60</v>
      </c>
      <c r="D2124" t="s">
        <v>183</v>
      </c>
      <c r="E2124">
        <v>0.28000000000000003</v>
      </c>
      <c r="F2124">
        <v>0.22</v>
      </c>
      <c r="G2124">
        <v>0</v>
      </c>
      <c r="H2124">
        <v>7.0000000000000007E-2</v>
      </c>
      <c r="I2124">
        <v>0.57999999999999996</v>
      </c>
      <c r="J2124">
        <v>78</v>
      </c>
      <c r="K2124">
        <v>6.6</v>
      </c>
      <c r="L2124" t="s">
        <v>947</v>
      </c>
      <c r="M2124" t="s">
        <v>9</v>
      </c>
    </row>
    <row r="2125" spans="1:13" x14ac:dyDescent="0.35">
      <c r="A2125" t="s">
        <v>5405</v>
      </c>
      <c r="B2125">
        <v>2002</v>
      </c>
      <c r="C2125" t="s">
        <v>50</v>
      </c>
      <c r="D2125" t="s">
        <v>14</v>
      </c>
      <c r="E2125">
        <v>0.45</v>
      </c>
      <c r="F2125">
        <v>0.12</v>
      </c>
      <c r="G2125">
        <v>0</v>
      </c>
      <c r="H2125">
        <v>0.02</v>
      </c>
      <c r="I2125">
        <v>0.57999999999999996</v>
      </c>
      <c r="J2125">
        <v>91</v>
      </c>
      <c r="K2125">
        <v>8.6</v>
      </c>
      <c r="L2125" t="s">
        <v>515</v>
      </c>
      <c r="M2125" t="s">
        <v>9</v>
      </c>
    </row>
    <row r="2126" spans="1:13" x14ac:dyDescent="0.35">
      <c r="A2126" t="s">
        <v>3172</v>
      </c>
      <c r="B2126">
        <v>2003</v>
      </c>
      <c r="C2126" t="s">
        <v>13</v>
      </c>
      <c r="D2126" t="s">
        <v>97</v>
      </c>
      <c r="E2126">
        <v>0.22</v>
      </c>
      <c r="F2126">
        <v>0.17</v>
      </c>
      <c r="G2126">
        <v>0.14000000000000001</v>
      </c>
      <c r="H2126">
        <v>0.06</v>
      </c>
      <c r="I2126">
        <v>0.57999999999999996</v>
      </c>
      <c r="J2126">
        <v>58</v>
      </c>
      <c r="K2126">
        <v>5.0999999999999996</v>
      </c>
      <c r="L2126" t="s">
        <v>3169</v>
      </c>
      <c r="M2126" t="s">
        <v>45</v>
      </c>
    </row>
    <row r="2127" spans="1:13" x14ac:dyDescent="0.35">
      <c r="A2127" t="s">
        <v>5016</v>
      </c>
      <c r="B2127">
        <v>2003</v>
      </c>
      <c r="C2127" t="s">
        <v>13</v>
      </c>
      <c r="D2127" t="s">
        <v>7</v>
      </c>
      <c r="E2127">
        <v>0.28000000000000003</v>
      </c>
      <c r="F2127">
        <v>0.22</v>
      </c>
      <c r="G2127">
        <v>0</v>
      </c>
      <c r="H2127">
        <v>7.0000000000000007E-2</v>
      </c>
      <c r="I2127">
        <v>0.57999999999999996</v>
      </c>
      <c r="J2127">
        <v>38</v>
      </c>
      <c r="K2127">
        <v>6.3</v>
      </c>
      <c r="L2127" t="s">
        <v>22</v>
      </c>
      <c r="M2127" t="s">
        <v>9</v>
      </c>
    </row>
    <row r="2128" spans="1:13" x14ac:dyDescent="0.35">
      <c r="A2128" t="s">
        <v>5180</v>
      </c>
      <c r="B2128">
        <v>2004</v>
      </c>
      <c r="C2128" t="s">
        <v>5928</v>
      </c>
      <c r="D2128" t="s">
        <v>21</v>
      </c>
      <c r="E2128">
        <v>0.49</v>
      </c>
      <c r="F2128">
        <v>0.02</v>
      </c>
      <c r="G2128">
        <v>0</v>
      </c>
      <c r="H2128">
        <v>0.08</v>
      </c>
      <c r="I2128">
        <v>0.57999999999999996</v>
      </c>
      <c r="J2128">
        <v>73</v>
      </c>
      <c r="K2128">
        <v>8.1999999999999993</v>
      </c>
      <c r="L2128" t="s">
        <v>967</v>
      </c>
      <c r="M2128" t="s">
        <v>9</v>
      </c>
    </row>
    <row r="2129" spans="1:13" x14ac:dyDescent="0.35">
      <c r="A2129" t="s">
        <v>3668</v>
      </c>
      <c r="B2129">
        <v>2005</v>
      </c>
      <c r="C2129" t="s">
        <v>50</v>
      </c>
      <c r="D2129" t="s">
        <v>21</v>
      </c>
      <c r="E2129">
        <v>0.48</v>
      </c>
      <c r="F2129">
        <v>0.02</v>
      </c>
      <c r="G2129">
        <v>0</v>
      </c>
      <c r="H2129">
        <v>0.08</v>
      </c>
      <c r="I2129">
        <v>0.57999999999999996</v>
      </c>
      <c r="J2129">
        <v>78</v>
      </c>
      <c r="K2129">
        <v>8.5</v>
      </c>
      <c r="L2129" t="s">
        <v>54</v>
      </c>
      <c r="M2129" t="s">
        <v>38</v>
      </c>
    </row>
    <row r="2130" spans="1:13" x14ac:dyDescent="0.35">
      <c r="A2130" t="s">
        <v>3993</v>
      </c>
      <c r="B2130">
        <v>2005</v>
      </c>
      <c r="C2130" t="s">
        <v>13</v>
      </c>
      <c r="D2130" t="s">
        <v>40</v>
      </c>
      <c r="E2130">
        <v>0.33</v>
      </c>
      <c r="F2130">
        <v>0.22</v>
      </c>
      <c r="G2130">
        <v>0</v>
      </c>
      <c r="H2130">
        <v>0.03</v>
      </c>
      <c r="I2130">
        <v>0.57999999999999996</v>
      </c>
      <c r="J2130">
        <v>85</v>
      </c>
      <c r="K2130">
        <v>8.4</v>
      </c>
      <c r="L2130" t="s">
        <v>40</v>
      </c>
      <c r="M2130" t="s">
        <v>16</v>
      </c>
    </row>
    <row r="2131" spans="1:13" x14ac:dyDescent="0.35">
      <c r="A2131" t="s">
        <v>4283</v>
      </c>
      <c r="B2131">
        <v>2005</v>
      </c>
      <c r="C2131" t="s">
        <v>5928</v>
      </c>
      <c r="D2131" t="s">
        <v>348</v>
      </c>
      <c r="E2131">
        <v>0.06</v>
      </c>
      <c r="F2131">
        <v>0.04</v>
      </c>
      <c r="G2131">
        <v>0.47</v>
      </c>
      <c r="H2131">
        <v>0.01</v>
      </c>
      <c r="I2131">
        <v>0.57999999999999996</v>
      </c>
      <c r="J2131">
        <v>58</v>
      </c>
      <c r="K2131">
        <v>8</v>
      </c>
      <c r="L2131" t="s">
        <v>348</v>
      </c>
      <c r="M2131" t="s">
        <v>38</v>
      </c>
    </row>
    <row r="2132" spans="1:13" x14ac:dyDescent="0.35">
      <c r="A2132" t="s">
        <v>3485</v>
      </c>
      <c r="B2132">
        <v>2006</v>
      </c>
      <c r="C2132" t="s">
        <v>13</v>
      </c>
      <c r="D2132" t="s">
        <v>99</v>
      </c>
      <c r="E2132">
        <v>0.28000000000000003</v>
      </c>
      <c r="F2132">
        <v>0.22</v>
      </c>
      <c r="G2132">
        <v>0</v>
      </c>
      <c r="H2132">
        <v>7.0000000000000007E-2</v>
      </c>
      <c r="I2132">
        <v>0.57999999999999996</v>
      </c>
      <c r="J2132">
        <v>52</v>
      </c>
      <c r="K2132">
        <v>6.9</v>
      </c>
      <c r="L2132" t="s">
        <v>603</v>
      </c>
      <c r="M2132" t="s">
        <v>9</v>
      </c>
    </row>
    <row r="2133" spans="1:13" x14ac:dyDescent="0.35">
      <c r="A2133" t="s">
        <v>3544</v>
      </c>
      <c r="B2133">
        <v>2006</v>
      </c>
      <c r="C2133" t="s">
        <v>50</v>
      </c>
      <c r="D2133" t="s">
        <v>221</v>
      </c>
      <c r="E2133">
        <v>0.53</v>
      </c>
      <c r="F2133">
        <v>0</v>
      </c>
      <c r="G2133">
        <v>0</v>
      </c>
      <c r="H2133">
        <v>0.04</v>
      </c>
      <c r="I2133">
        <v>0.57999999999999996</v>
      </c>
      <c r="J2133">
        <v>84</v>
      </c>
      <c r="K2133">
        <v>7.8</v>
      </c>
      <c r="L2133" t="s">
        <v>3545</v>
      </c>
      <c r="M2133" t="s">
        <v>45</v>
      </c>
    </row>
    <row r="2134" spans="1:13" x14ac:dyDescent="0.35">
      <c r="A2134" t="s">
        <v>2004</v>
      </c>
      <c r="B2134">
        <v>2007</v>
      </c>
      <c r="C2134" t="s">
        <v>5928</v>
      </c>
      <c r="D2134" t="s">
        <v>348</v>
      </c>
      <c r="E2134">
        <v>0.39</v>
      </c>
      <c r="F2134">
        <v>0.02</v>
      </c>
      <c r="G2134">
        <v>0.13</v>
      </c>
      <c r="H2134">
        <v>0.04</v>
      </c>
      <c r="I2134">
        <v>0.57999999999999996</v>
      </c>
      <c r="J2134">
        <v>67</v>
      </c>
      <c r="K2134">
        <v>7.7</v>
      </c>
      <c r="L2134" t="s">
        <v>478</v>
      </c>
      <c r="M2134" t="s">
        <v>38</v>
      </c>
    </row>
    <row r="2135" spans="1:13" x14ac:dyDescent="0.35">
      <c r="A2135" t="s">
        <v>2947</v>
      </c>
      <c r="B2135">
        <v>2008</v>
      </c>
      <c r="C2135" t="s">
        <v>13</v>
      </c>
      <c r="D2135" t="s">
        <v>40</v>
      </c>
      <c r="E2135">
        <v>0.18</v>
      </c>
      <c r="F2135">
        <v>0.34</v>
      </c>
      <c r="G2135">
        <v>0</v>
      </c>
      <c r="H2135">
        <v>7.0000000000000007E-2</v>
      </c>
      <c r="I2135">
        <v>0.57999999999999996</v>
      </c>
      <c r="J2135">
        <v>55</v>
      </c>
      <c r="K2135">
        <v>6.4</v>
      </c>
      <c r="L2135" t="s">
        <v>410</v>
      </c>
      <c r="M2135" t="s">
        <v>9</v>
      </c>
    </row>
    <row r="2136" spans="1:13" x14ac:dyDescent="0.35">
      <c r="A2136" t="s">
        <v>3587</v>
      </c>
      <c r="B2136">
        <v>2008</v>
      </c>
      <c r="C2136" t="s">
        <v>50</v>
      </c>
      <c r="D2136" t="s">
        <v>21</v>
      </c>
      <c r="E2136">
        <v>0.54</v>
      </c>
      <c r="F2136">
        <v>0</v>
      </c>
      <c r="G2136">
        <v>0</v>
      </c>
      <c r="H2136">
        <v>0.04</v>
      </c>
      <c r="I2136">
        <v>0.57999999999999996</v>
      </c>
      <c r="J2136">
        <v>81</v>
      </c>
      <c r="K2136">
        <v>7.3</v>
      </c>
      <c r="L2136" t="s">
        <v>346</v>
      </c>
      <c r="M2136" t="s">
        <v>45</v>
      </c>
    </row>
    <row r="2137" spans="1:13" x14ac:dyDescent="0.35">
      <c r="A2137" t="s">
        <v>4553</v>
      </c>
      <c r="B2137">
        <v>2008</v>
      </c>
      <c r="C2137" t="s">
        <v>50</v>
      </c>
      <c r="D2137" t="s">
        <v>21</v>
      </c>
      <c r="E2137">
        <v>0.5</v>
      </c>
      <c r="F2137">
        <v>0.03</v>
      </c>
      <c r="G2137">
        <v>0</v>
      </c>
      <c r="H2137">
        <v>0.04</v>
      </c>
      <c r="I2137">
        <v>0.57999999999999996</v>
      </c>
      <c r="J2137">
        <v>70</v>
      </c>
      <c r="K2137">
        <v>8.4</v>
      </c>
      <c r="L2137" t="s">
        <v>21</v>
      </c>
      <c r="M2137" t="s">
        <v>45</v>
      </c>
    </row>
    <row r="2138" spans="1:13" x14ac:dyDescent="0.35">
      <c r="A2138" t="s">
        <v>5422</v>
      </c>
      <c r="B2138">
        <v>2008</v>
      </c>
      <c r="C2138" t="s">
        <v>13</v>
      </c>
      <c r="D2138" t="s">
        <v>221</v>
      </c>
      <c r="E2138">
        <v>0.15</v>
      </c>
      <c r="F2138">
        <v>0.37</v>
      </c>
      <c r="G2138">
        <v>0</v>
      </c>
      <c r="H2138">
        <v>7.0000000000000007E-2</v>
      </c>
      <c r="I2138">
        <v>0.57999999999999996</v>
      </c>
      <c r="J2138">
        <v>68</v>
      </c>
      <c r="K2138">
        <v>5.7</v>
      </c>
      <c r="L2138" t="s">
        <v>5420</v>
      </c>
      <c r="M2138" t="s">
        <v>45</v>
      </c>
    </row>
    <row r="2139" spans="1:13" x14ac:dyDescent="0.35">
      <c r="A2139" t="s">
        <v>2003</v>
      </c>
      <c r="B2139">
        <v>2009</v>
      </c>
      <c r="C2139" t="s">
        <v>5928</v>
      </c>
      <c r="D2139" t="s">
        <v>348</v>
      </c>
      <c r="E2139">
        <v>0.22</v>
      </c>
      <c r="F2139">
        <v>0.1</v>
      </c>
      <c r="G2139">
        <v>0.23</v>
      </c>
      <c r="H2139">
        <v>0.03</v>
      </c>
      <c r="I2139">
        <v>0.57999999999999996</v>
      </c>
      <c r="J2139">
        <v>71</v>
      </c>
      <c r="K2139">
        <v>7.1</v>
      </c>
      <c r="L2139" t="s">
        <v>242</v>
      </c>
      <c r="M2139" t="s">
        <v>38</v>
      </c>
    </row>
    <row r="2140" spans="1:13" x14ac:dyDescent="0.35">
      <c r="A2140" t="s">
        <v>2396</v>
      </c>
      <c r="B2140">
        <v>2009</v>
      </c>
      <c r="C2140" t="s">
        <v>27</v>
      </c>
      <c r="D2140" t="s">
        <v>14</v>
      </c>
      <c r="E2140">
        <v>0.31</v>
      </c>
      <c r="F2140">
        <v>0.21</v>
      </c>
      <c r="G2140">
        <v>0</v>
      </c>
      <c r="H2140">
        <v>0.06</v>
      </c>
      <c r="I2140">
        <v>0.57999999999999996</v>
      </c>
      <c r="J2140">
        <v>74</v>
      </c>
      <c r="K2140">
        <v>7.7</v>
      </c>
      <c r="L2140" t="s">
        <v>611</v>
      </c>
      <c r="M2140" t="s">
        <v>9</v>
      </c>
    </row>
    <row r="2141" spans="1:13" x14ac:dyDescent="0.35">
      <c r="A2141" t="s">
        <v>5373</v>
      </c>
      <c r="B2141">
        <v>2009</v>
      </c>
      <c r="C2141" t="s">
        <v>13</v>
      </c>
      <c r="D2141" t="s">
        <v>40</v>
      </c>
      <c r="E2141">
        <v>0.31</v>
      </c>
      <c r="F2141">
        <v>0.19</v>
      </c>
      <c r="G2141">
        <v>0.02</v>
      </c>
      <c r="H2141">
        <v>0.06</v>
      </c>
      <c r="I2141">
        <v>0.57999999999999996</v>
      </c>
      <c r="J2141">
        <v>73</v>
      </c>
      <c r="K2141">
        <v>7.3</v>
      </c>
      <c r="L2141" t="s">
        <v>691</v>
      </c>
      <c r="M2141" t="s">
        <v>9</v>
      </c>
    </row>
    <row r="2142" spans="1:13" x14ac:dyDescent="0.35">
      <c r="A2142" t="s">
        <v>888</v>
      </c>
      <c r="B2142">
        <v>2010</v>
      </c>
      <c r="C2142" t="s">
        <v>60</v>
      </c>
      <c r="D2142" t="s">
        <v>14</v>
      </c>
      <c r="E2142">
        <v>0.5</v>
      </c>
      <c r="F2142">
        <v>0.04</v>
      </c>
      <c r="G2142">
        <v>0</v>
      </c>
      <c r="H2142">
        <v>0.04</v>
      </c>
      <c r="I2142">
        <v>0.57999999999999996</v>
      </c>
      <c r="J2142">
        <v>74</v>
      </c>
      <c r="K2142">
        <v>6</v>
      </c>
      <c r="L2142" t="s">
        <v>889</v>
      </c>
      <c r="M2142" t="s">
        <v>9</v>
      </c>
    </row>
    <row r="2143" spans="1:13" x14ac:dyDescent="0.35">
      <c r="A2143" t="s">
        <v>2205</v>
      </c>
      <c r="B2143">
        <v>2010</v>
      </c>
      <c r="C2143" t="s">
        <v>27</v>
      </c>
      <c r="D2143" t="s">
        <v>64</v>
      </c>
      <c r="E2143">
        <v>0.36</v>
      </c>
      <c r="F2143">
        <v>0.17</v>
      </c>
      <c r="G2143">
        <v>0</v>
      </c>
      <c r="H2143">
        <v>0.05</v>
      </c>
      <c r="I2143">
        <v>0.57999999999999996</v>
      </c>
      <c r="J2143">
        <v>33</v>
      </c>
      <c r="K2143">
        <v>3.7</v>
      </c>
      <c r="L2143" t="s">
        <v>2206</v>
      </c>
      <c r="M2143" t="s">
        <v>45</v>
      </c>
    </row>
    <row r="2144" spans="1:13" x14ac:dyDescent="0.35">
      <c r="A2144" t="s">
        <v>193</v>
      </c>
      <c r="B2144">
        <v>2011</v>
      </c>
      <c r="C2144" t="s">
        <v>32</v>
      </c>
      <c r="D2144" t="s">
        <v>21</v>
      </c>
      <c r="E2144">
        <v>0.22</v>
      </c>
      <c r="F2144">
        <v>0.24</v>
      </c>
      <c r="G2144">
        <v>0.04</v>
      </c>
      <c r="H2144">
        <v>0.08</v>
      </c>
      <c r="I2144">
        <v>0.57999999999999996</v>
      </c>
      <c r="J2144">
        <v>70</v>
      </c>
      <c r="K2144">
        <v>7.9</v>
      </c>
      <c r="L2144" t="s">
        <v>194</v>
      </c>
      <c r="M2144" t="s">
        <v>16</v>
      </c>
    </row>
    <row r="2145" spans="1:13" x14ac:dyDescent="0.35">
      <c r="A2145" t="s">
        <v>1399</v>
      </c>
      <c r="B2145">
        <v>2011</v>
      </c>
      <c r="C2145" t="s">
        <v>60</v>
      </c>
      <c r="D2145" t="s">
        <v>348</v>
      </c>
      <c r="E2145">
        <v>0.25</v>
      </c>
      <c r="F2145">
        <v>0.25</v>
      </c>
      <c r="G2145">
        <v>0</v>
      </c>
      <c r="H2145">
        <v>0.08</v>
      </c>
      <c r="I2145">
        <v>0.57999999999999996</v>
      </c>
      <c r="J2145">
        <v>90</v>
      </c>
      <c r="K2145">
        <v>8.5</v>
      </c>
      <c r="L2145" t="s">
        <v>1401</v>
      </c>
      <c r="M2145" t="s">
        <v>16</v>
      </c>
    </row>
    <row r="2146" spans="1:13" x14ac:dyDescent="0.35">
      <c r="A2146" t="s">
        <v>3293</v>
      </c>
      <c r="B2146">
        <v>2011</v>
      </c>
      <c r="C2146" t="s">
        <v>50</v>
      </c>
      <c r="D2146" t="s">
        <v>57</v>
      </c>
      <c r="E2146">
        <v>0.54</v>
      </c>
      <c r="F2146">
        <v>0</v>
      </c>
      <c r="G2146">
        <v>0</v>
      </c>
      <c r="H2146">
        <v>0.04</v>
      </c>
      <c r="I2146">
        <v>0.57999999999999996</v>
      </c>
      <c r="J2146">
        <v>90</v>
      </c>
      <c r="K2146">
        <v>7.8</v>
      </c>
      <c r="L2146" t="s">
        <v>3288</v>
      </c>
      <c r="M2146" t="s">
        <v>45</v>
      </c>
    </row>
    <row r="2147" spans="1:13" x14ac:dyDescent="0.35">
      <c r="A2147" t="s">
        <v>3674</v>
      </c>
      <c r="B2147">
        <v>2011</v>
      </c>
      <c r="C2147" t="s">
        <v>50</v>
      </c>
      <c r="D2147" t="s">
        <v>21</v>
      </c>
      <c r="E2147">
        <v>0.36</v>
      </c>
      <c r="F2147">
        <v>0.15</v>
      </c>
      <c r="G2147">
        <v>0</v>
      </c>
      <c r="H2147">
        <v>7.0000000000000007E-2</v>
      </c>
      <c r="I2147">
        <v>0.57999999999999996</v>
      </c>
      <c r="J2147">
        <v>86</v>
      </c>
      <c r="K2147">
        <v>7.5</v>
      </c>
      <c r="L2147" t="s">
        <v>21</v>
      </c>
      <c r="M2147" t="s">
        <v>38</v>
      </c>
    </row>
    <row r="2148" spans="1:13" x14ac:dyDescent="0.35">
      <c r="A2148" t="s">
        <v>1973</v>
      </c>
      <c r="B2148">
        <v>2012</v>
      </c>
      <c r="C2148" t="s">
        <v>50</v>
      </c>
      <c r="D2148" t="s">
        <v>21</v>
      </c>
      <c r="E2148">
        <v>0.16</v>
      </c>
      <c r="F2148">
        <v>0.32</v>
      </c>
      <c r="G2148">
        <v>0.02</v>
      </c>
      <c r="H2148">
        <v>0.08</v>
      </c>
      <c r="I2148">
        <v>0.57999999999999996</v>
      </c>
      <c r="J2148">
        <v>79</v>
      </c>
      <c r="K2148">
        <v>7.2</v>
      </c>
      <c r="L2148" t="s">
        <v>21</v>
      </c>
      <c r="M2148" t="s">
        <v>45</v>
      </c>
    </row>
    <row r="2149" spans="1:13" x14ac:dyDescent="0.35">
      <c r="A2149" t="s">
        <v>2769</v>
      </c>
      <c r="B2149">
        <v>2012</v>
      </c>
      <c r="C2149" t="s">
        <v>32</v>
      </c>
      <c r="D2149" t="s">
        <v>163</v>
      </c>
      <c r="E2149">
        <v>0.38</v>
      </c>
      <c r="F2149">
        <v>0.15</v>
      </c>
      <c r="G2149">
        <v>0</v>
      </c>
      <c r="H2149">
        <v>0.05</v>
      </c>
      <c r="I2149">
        <v>0.57999999999999996</v>
      </c>
      <c r="J2149">
        <v>68</v>
      </c>
      <c r="K2149">
        <v>5.0999999999999996</v>
      </c>
      <c r="L2149" t="s">
        <v>2153</v>
      </c>
      <c r="M2149" t="s">
        <v>45</v>
      </c>
    </row>
    <row r="2150" spans="1:13" x14ac:dyDescent="0.35">
      <c r="A2150" t="s">
        <v>4647</v>
      </c>
      <c r="B2150">
        <v>2012</v>
      </c>
      <c r="C2150" t="s">
        <v>322</v>
      </c>
      <c r="D2150" t="s">
        <v>99</v>
      </c>
      <c r="E2150">
        <v>0.39</v>
      </c>
      <c r="F2150">
        <v>0.13</v>
      </c>
      <c r="G2150">
        <v>0.02</v>
      </c>
      <c r="H2150">
        <v>0.04</v>
      </c>
      <c r="I2150">
        <v>0.57999999999999996</v>
      </c>
      <c r="J2150">
        <v>77</v>
      </c>
      <c r="K2150">
        <v>6.2</v>
      </c>
      <c r="L2150" t="s">
        <v>4648</v>
      </c>
      <c r="M2150" t="s">
        <v>9</v>
      </c>
    </row>
    <row r="2151" spans="1:13" x14ac:dyDescent="0.35">
      <c r="A2151" t="s">
        <v>2691</v>
      </c>
      <c r="B2151">
        <v>2013</v>
      </c>
      <c r="C2151" t="s">
        <v>322</v>
      </c>
      <c r="D2151" t="s">
        <v>99</v>
      </c>
      <c r="E2151">
        <v>0.05</v>
      </c>
      <c r="F2151">
        <v>0.02</v>
      </c>
      <c r="G2151">
        <v>0.5</v>
      </c>
      <c r="H2151">
        <v>0.01</v>
      </c>
      <c r="I2151">
        <v>0.57999999999999996</v>
      </c>
      <c r="J2151">
        <v>71</v>
      </c>
      <c r="K2151">
        <v>8.3000000000000007</v>
      </c>
      <c r="L2151" t="s">
        <v>8</v>
      </c>
      <c r="M2151" t="s">
        <v>9</v>
      </c>
    </row>
    <row r="2152" spans="1:13" x14ac:dyDescent="0.35">
      <c r="A2152" t="s">
        <v>4113</v>
      </c>
      <c r="B2152">
        <v>2013</v>
      </c>
      <c r="C2152" t="s">
        <v>88</v>
      </c>
      <c r="D2152" t="s">
        <v>40</v>
      </c>
      <c r="E2152">
        <v>0.14000000000000001</v>
      </c>
      <c r="F2152">
        <v>0.34</v>
      </c>
      <c r="G2152">
        <v>0</v>
      </c>
      <c r="H2152">
        <v>0.1</v>
      </c>
      <c r="I2152">
        <v>0.57999999999999996</v>
      </c>
      <c r="J2152">
        <v>91</v>
      </c>
      <c r="K2152">
        <v>8.6999999999999993</v>
      </c>
      <c r="L2152" t="s">
        <v>3868</v>
      </c>
      <c r="M2152" t="s">
        <v>38</v>
      </c>
    </row>
    <row r="2153" spans="1:13" x14ac:dyDescent="0.35">
      <c r="A2153" t="s">
        <v>4478</v>
      </c>
      <c r="B2153">
        <v>2013</v>
      </c>
      <c r="C2153" t="s">
        <v>5928</v>
      </c>
      <c r="D2153" t="s">
        <v>965</v>
      </c>
      <c r="E2153">
        <v>0.28000000000000003</v>
      </c>
      <c r="F2153">
        <v>0</v>
      </c>
      <c r="G2153">
        <v>0.27</v>
      </c>
      <c r="H2153">
        <v>0.03</v>
      </c>
      <c r="I2153">
        <v>0.57999999999999996</v>
      </c>
      <c r="J2153">
        <v>83</v>
      </c>
      <c r="K2153">
        <v>8.3000000000000007</v>
      </c>
      <c r="L2153" t="s">
        <v>965</v>
      </c>
      <c r="M2153" t="s">
        <v>16</v>
      </c>
    </row>
    <row r="2154" spans="1:13" x14ac:dyDescent="0.35">
      <c r="A2154" t="s">
        <v>4561</v>
      </c>
      <c r="B2154">
        <v>2013</v>
      </c>
      <c r="C2154" t="s">
        <v>88</v>
      </c>
      <c r="D2154" t="s">
        <v>14</v>
      </c>
      <c r="E2154">
        <v>0.38</v>
      </c>
      <c r="F2154">
        <v>0.15</v>
      </c>
      <c r="G2154">
        <v>0</v>
      </c>
      <c r="H2154">
        <v>0.05</v>
      </c>
      <c r="I2154">
        <v>0.57999999999999996</v>
      </c>
      <c r="J2154">
        <v>89</v>
      </c>
      <c r="K2154">
        <v>6</v>
      </c>
      <c r="L2154" t="s">
        <v>514</v>
      </c>
      <c r="M2154" t="s">
        <v>38</v>
      </c>
    </row>
    <row r="2155" spans="1:13" x14ac:dyDescent="0.35">
      <c r="A2155" t="s">
        <v>715</v>
      </c>
      <c r="B2155">
        <v>2001</v>
      </c>
      <c r="C2155" t="s">
        <v>60</v>
      </c>
      <c r="D2155" t="s">
        <v>163</v>
      </c>
      <c r="E2155">
        <v>0.43</v>
      </c>
      <c r="F2155">
        <v>0.12</v>
      </c>
      <c r="G2155">
        <v>0</v>
      </c>
      <c r="H2155">
        <v>0.02</v>
      </c>
      <c r="I2155">
        <v>0.56999999999999995</v>
      </c>
      <c r="J2155">
        <v>71</v>
      </c>
      <c r="K2155">
        <v>7.5</v>
      </c>
      <c r="L2155" t="s">
        <v>716</v>
      </c>
      <c r="M2155" t="s">
        <v>9</v>
      </c>
    </row>
    <row r="2156" spans="1:13" x14ac:dyDescent="0.35">
      <c r="A2156" t="s">
        <v>4090</v>
      </c>
      <c r="B2156">
        <v>2002</v>
      </c>
      <c r="C2156" t="s">
        <v>24</v>
      </c>
      <c r="D2156" t="s">
        <v>163</v>
      </c>
      <c r="E2156">
        <v>0.39</v>
      </c>
      <c r="F2156">
        <v>0.16</v>
      </c>
      <c r="G2156">
        <v>0</v>
      </c>
      <c r="H2156">
        <v>0.02</v>
      </c>
      <c r="I2156">
        <v>0.56999999999999995</v>
      </c>
      <c r="J2156">
        <v>87</v>
      </c>
      <c r="K2156">
        <v>8.3000000000000007</v>
      </c>
      <c r="L2156" t="s">
        <v>525</v>
      </c>
      <c r="M2156" t="s">
        <v>45</v>
      </c>
    </row>
    <row r="2157" spans="1:13" x14ac:dyDescent="0.35">
      <c r="A2157" t="s">
        <v>5405</v>
      </c>
      <c r="B2157">
        <v>2002</v>
      </c>
      <c r="C2157" t="s">
        <v>50</v>
      </c>
      <c r="D2157" t="s">
        <v>14</v>
      </c>
      <c r="E2157">
        <v>0.41</v>
      </c>
      <c r="F2157">
        <v>0.15</v>
      </c>
      <c r="G2157">
        <v>0</v>
      </c>
      <c r="H2157">
        <v>0.01</v>
      </c>
      <c r="I2157">
        <v>0.56999999999999995</v>
      </c>
      <c r="J2157">
        <v>85</v>
      </c>
      <c r="K2157">
        <v>8.8000000000000007</v>
      </c>
      <c r="L2157" t="s">
        <v>514</v>
      </c>
      <c r="M2157" t="s">
        <v>45</v>
      </c>
    </row>
    <row r="2158" spans="1:13" x14ac:dyDescent="0.35">
      <c r="A2158" t="s">
        <v>5797</v>
      </c>
      <c r="B2158">
        <v>2002</v>
      </c>
      <c r="C2158" t="s">
        <v>24</v>
      </c>
      <c r="D2158" t="s">
        <v>14</v>
      </c>
      <c r="E2158">
        <v>0.42</v>
      </c>
      <c r="F2158">
        <v>0.11</v>
      </c>
      <c r="G2158">
        <v>0.02</v>
      </c>
      <c r="H2158">
        <v>0.02</v>
      </c>
      <c r="I2158">
        <v>0.56999999999999995</v>
      </c>
      <c r="J2158">
        <v>74</v>
      </c>
      <c r="K2158">
        <v>5.2</v>
      </c>
      <c r="L2158" t="s">
        <v>5798</v>
      </c>
      <c r="M2158" t="s">
        <v>9</v>
      </c>
    </row>
    <row r="2159" spans="1:13" x14ac:dyDescent="0.35">
      <c r="A2159" t="s">
        <v>4698</v>
      </c>
      <c r="B2159">
        <v>2003</v>
      </c>
      <c r="C2159" t="s">
        <v>88</v>
      </c>
      <c r="D2159" t="s">
        <v>73</v>
      </c>
      <c r="E2159">
        <v>0.45</v>
      </c>
      <c r="F2159">
        <v>0.1</v>
      </c>
      <c r="G2159">
        <v>0</v>
      </c>
      <c r="H2159">
        <v>0.02</v>
      </c>
      <c r="I2159">
        <v>0.56999999999999995</v>
      </c>
      <c r="J2159">
        <v>70</v>
      </c>
      <c r="K2159">
        <v>8.9</v>
      </c>
      <c r="L2159" t="s">
        <v>1843</v>
      </c>
      <c r="M2159" t="s">
        <v>45</v>
      </c>
    </row>
    <row r="2160" spans="1:13" x14ac:dyDescent="0.35">
      <c r="A2160" t="s">
        <v>5842</v>
      </c>
      <c r="B2160">
        <v>2003</v>
      </c>
      <c r="C2160" t="s">
        <v>60</v>
      </c>
      <c r="D2160" t="s">
        <v>40</v>
      </c>
      <c r="E2160">
        <v>0.28000000000000003</v>
      </c>
      <c r="F2160">
        <v>0.22</v>
      </c>
      <c r="G2160">
        <v>0</v>
      </c>
      <c r="H2160">
        <v>7.0000000000000007E-2</v>
      </c>
      <c r="I2160">
        <v>0.56999999999999995</v>
      </c>
      <c r="J2160">
        <v>73</v>
      </c>
      <c r="K2160">
        <v>8.6</v>
      </c>
      <c r="L2160" t="s">
        <v>41</v>
      </c>
      <c r="M2160" t="s">
        <v>16</v>
      </c>
    </row>
    <row r="2161" spans="1:13" x14ac:dyDescent="0.35">
      <c r="A2161" t="s">
        <v>3480</v>
      </c>
      <c r="B2161">
        <v>2004</v>
      </c>
      <c r="C2161" t="s">
        <v>322</v>
      </c>
      <c r="D2161" t="s">
        <v>99</v>
      </c>
      <c r="E2161">
        <v>0.47</v>
      </c>
      <c r="F2161">
        <v>0.02</v>
      </c>
      <c r="G2161">
        <v>0</v>
      </c>
      <c r="H2161">
        <v>0.08</v>
      </c>
      <c r="I2161">
        <v>0.56999999999999995</v>
      </c>
      <c r="J2161">
        <v>73</v>
      </c>
      <c r="K2161">
        <v>7.9</v>
      </c>
      <c r="L2161" t="s">
        <v>8</v>
      </c>
      <c r="M2161" t="s">
        <v>9</v>
      </c>
    </row>
    <row r="2162" spans="1:13" x14ac:dyDescent="0.35">
      <c r="A2162" t="s">
        <v>4181</v>
      </c>
      <c r="B2162">
        <v>2004</v>
      </c>
      <c r="C2162" t="s">
        <v>13</v>
      </c>
      <c r="D2162" t="s">
        <v>97</v>
      </c>
      <c r="E2162">
        <v>0.19</v>
      </c>
      <c r="F2162">
        <v>0.15</v>
      </c>
      <c r="G2162">
        <v>0.17</v>
      </c>
      <c r="H2162">
        <v>0.05</v>
      </c>
      <c r="I2162">
        <v>0.56999999999999995</v>
      </c>
      <c r="J2162">
        <v>58</v>
      </c>
      <c r="K2162">
        <v>7.7</v>
      </c>
      <c r="L2162" t="s">
        <v>97</v>
      </c>
      <c r="M2162" t="s">
        <v>16</v>
      </c>
    </row>
    <row r="2163" spans="1:13" x14ac:dyDescent="0.35">
      <c r="A2163" t="s">
        <v>4728</v>
      </c>
      <c r="B2163">
        <v>2004</v>
      </c>
      <c r="C2163" t="s">
        <v>13</v>
      </c>
      <c r="D2163" t="s">
        <v>76</v>
      </c>
      <c r="E2163">
        <v>0.41</v>
      </c>
      <c r="F2163">
        <v>0.15</v>
      </c>
      <c r="G2163">
        <v>0</v>
      </c>
      <c r="H2163">
        <v>0.01</v>
      </c>
      <c r="I2163">
        <v>0.56999999999999995</v>
      </c>
      <c r="J2163">
        <v>60</v>
      </c>
      <c r="K2163">
        <v>7</v>
      </c>
      <c r="L2163" t="s">
        <v>514</v>
      </c>
      <c r="M2163" t="s">
        <v>45</v>
      </c>
    </row>
    <row r="2164" spans="1:13" x14ac:dyDescent="0.35">
      <c r="A2164" t="s">
        <v>465</v>
      </c>
      <c r="B2164">
        <v>2005</v>
      </c>
      <c r="C2164" t="s">
        <v>24</v>
      </c>
      <c r="D2164" t="s">
        <v>67</v>
      </c>
      <c r="E2164">
        <v>0.53</v>
      </c>
      <c r="F2164">
        <v>0</v>
      </c>
      <c r="G2164">
        <v>0</v>
      </c>
      <c r="H2164">
        <v>0.04</v>
      </c>
      <c r="I2164">
        <v>0.56999999999999995</v>
      </c>
      <c r="J2164">
        <v>63</v>
      </c>
      <c r="K2164">
        <v>7.8</v>
      </c>
      <c r="L2164" t="s">
        <v>466</v>
      </c>
      <c r="M2164" t="s">
        <v>45</v>
      </c>
    </row>
    <row r="2165" spans="1:13" x14ac:dyDescent="0.35">
      <c r="A2165" t="s">
        <v>1710</v>
      </c>
      <c r="B2165">
        <v>2005</v>
      </c>
      <c r="C2165" t="s">
        <v>13</v>
      </c>
      <c r="D2165" t="s">
        <v>388</v>
      </c>
      <c r="E2165">
        <v>0.11</v>
      </c>
      <c r="F2165">
        <v>0.08</v>
      </c>
      <c r="G2165">
        <v>0.35</v>
      </c>
      <c r="H2165">
        <v>0.03</v>
      </c>
      <c r="I2165">
        <v>0.56999999999999995</v>
      </c>
      <c r="J2165">
        <v>57</v>
      </c>
      <c r="K2165">
        <v>9.1</v>
      </c>
      <c r="L2165" t="s">
        <v>391</v>
      </c>
      <c r="M2165" t="s">
        <v>9</v>
      </c>
    </row>
    <row r="2166" spans="1:13" x14ac:dyDescent="0.35">
      <c r="A2166" t="s">
        <v>1933</v>
      </c>
      <c r="B2166">
        <v>2005</v>
      </c>
      <c r="C2166" t="s">
        <v>60</v>
      </c>
      <c r="D2166" t="s">
        <v>40</v>
      </c>
      <c r="E2166">
        <v>0.32</v>
      </c>
      <c r="F2166">
        <v>0.24</v>
      </c>
      <c r="G2166">
        <v>0</v>
      </c>
      <c r="H2166">
        <v>0.02</v>
      </c>
      <c r="I2166">
        <v>0.56999999999999995</v>
      </c>
      <c r="J2166">
        <v>85</v>
      </c>
      <c r="K2166">
        <v>5.7</v>
      </c>
      <c r="L2166" t="s">
        <v>410</v>
      </c>
      <c r="M2166" t="s">
        <v>16</v>
      </c>
    </row>
    <row r="2167" spans="1:13" x14ac:dyDescent="0.35">
      <c r="A2167" t="s">
        <v>2992</v>
      </c>
      <c r="B2167">
        <v>2005</v>
      </c>
      <c r="C2167" t="s">
        <v>50</v>
      </c>
      <c r="D2167" t="s">
        <v>21</v>
      </c>
      <c r="E2167">
        <v>0.44</v>
      </c>
      <c r="F2167">
        <v>0.11</v>
      </c>
      <c r="G2167">
        <v>0</v>
      </c>
      <c r="H2167">
        <v>0.02</v>
      </c>
      <c r="I2167">
        <v>0.56999999999999995</v>
      </c>
      <c r="J2167">
        <v>86</v>
      </c>
      <c r="K2167">
        <v>8.5</v>
      </c>
      <c r="L2167" t="s">
        <v>51</v>
      </c>
      <c r="M2167" t="s">
        <v>45</v>
      </c>
    </row>
    <row r="2168" spans="1:13" x14ac:dyDescent="0.35">
      <c r="A2168" t="s">
        <v>4970</v>
      </c>
      <c r="B2168">
        <v>2005</v>
      </c>
      <c r="C2168" t="s">
        <v>5928</v>
      </c>
      <c r="D2168" t="s">
        <v>99</v>
      </c>
      <c r="E2168">
        <v>0</v>
      </c>
      <c r="F2168">
        <v>0</v>
      </c>
      <c r="G2168">
        <v>0.56999999999999995</v>
      </c>
      <c r="H2168">
        <v>0</v>
      </c>
      <c r="I2168">
        <v>0.56999999999999995</v>
      </c>
      <c r="J2168">
        <v>78</v>
      </c>
      <c r="K2168">
        <v>8.4</v>
      </c>
      <c r="L2168" t="s">
        <v>105</v>
      </c>
      <c r="M2168" t="s">
        <v>9</v>
      </c>
    </row>
    <row r="2169" spans="1:13" x14ac:dyDescent="0.35">
      <c r="A2169" t="s">
        <v>1988</v>
      </c>
      <c r="B2169">
        <v>2006</v>
      </c>
      <c r="C2169" t="s">
        <v>50</v>
      </c>
      <c r="D2169" t="s">
        <v>21</v>
      </c>
      <c r="E2169">
        <v>0.47</v>
      </c>
      <c r="F2169">
        <v>0.02</v>
      </c>
      <c r="G2169">
        <v>0</v>
      </c>
      <c r="H2169">
        <v>0.08</v>
      </c>
      <c r="I2169">
        <v>0.56999999999999995</v>
      </c>
      <c r="J2169">
        <v>77</v>
      </c>
      <c r="K2169">
        <v>8.1</v>
      </c>
      <c r="L2169" t="s">
        <v>54</v>
      </c>
      <c r="M2169" t="s">
        <v>45</v>
      </c>
    </row>
    <row r="2170" spans="1:13" x14ac:dyDescent="0.35">
      <c r="A2170" t="s">
        <v>668</v>
      </c>
      <c r="B2170">
        <v>2007</v>
      </c>
      <c r="C2170" t="s">
        <v>60</v>
      </c>
      <c r="D2170" t="s">
        <v>326</v>
      </c>
      <c r="E2170">
        <v>0.28999999999999998</v>
      </c>
      <c r="F2170">
        <v>0.22</v>
      </c>
      <c r="G2170">
        <v>0</v>
      </c>
      <c r="H2170">
        <v>0.06</v>
      </c>
      <c r="I2170">
        <v>0.56999999999999995</v>
      </c>
      <c r="J2170">
        <v>62</v>
      </c>
      <c r="K2170">
        <v>6.1</v>
      </c>
      <c r="L2170" t="s">
        <v>344</v>
      </c>
      <c r="M2170" t="s">
        <v>9</v>
      </c>
    </row>
    <row r="2171" spans="1:13" x14ac:dyDescent="0.35">
      <c r="A2171" t="s">
        <v>4690</v>
      </c>
      <c r="B2171">
        <v>2007</v>
      </c>
      <c r="C2171" t="s">
        <v>88</v>
      </c>
      <c r="D2171" t="s">
        <v>14</v>
      </c>
      <c r="E2171">
        <v>0.49</v>
      </c>
      <c r="F2171">
        <v>0.04</v>
      </c>
      <c r="G2171">
        <v>0</v>
      </c>
      <c r="H2171">
        <v>0.04</v>
      </c>
      <c r="I2171">
        <v>0.56999999999999995</v>
      </c>
      <c r="J2171">
        <v>63</v>
      </c>
      <c r="K2171">
        <v>7</v>
      </c>
      <c r="L2171" t="s">
        <v>19</v>
      </c>
      <c r="M2171" t="s">
        <v>9</v>
      </c>
    </row>
    <row r="2172" spans="1:13" x14ac:dyDescent="0.35">
      <c r="A2172" t="s">
        <v>5353</v>
      </c>
      <c r="B2172">
        <v>2007</v>
      </c>
      <c r="C2172" t="s">
        <v>13</v>
      </c>
      <c r="D2172" t="s">
        <v>61</v>
      </c>
      <c r="E2172">
        <v>0.21</v>
      </c>
      <c r="F2172">
        <v>0.22</v>
      </c>
      <c r="G2172">
        <v>0</v>
      </c>
      <c r="H2172">
        <v>0.13</v>
      </c>
      <c r="I2172">
        <v>0.56999999999999995</v>
      </c>
      <c r="J2172">
        <v>78</v>
      </c>
      <c r="K2172">
        <v>8.1999999999999993</v>
      </c>
      <c r="L2172" t="s">
        <v>712</v>
      </c>
      <c r="M2172" t="s">
        <v>9</v>
      </c>
    </row>
    <row r="2173" spans="1:13" x14ac:dyDescent="0.35">
      <c r="A2173" t="s">
        <v>2644</v>
      </c>
      <c r="B2173">
        <v>2008</v>
      </c>
      <c r="C2173" t="s">
        <v>13</v>
      </c>
      <c r="D2173" t="s">
        <v>82</v>
      </c>
      <c r="E2173">
        <v>0.27</v>
      </c>
      <c r="F2173">
        <v>0.24</v>
      </c>
      <c r="G2173">
        <v>0</v>
      </c>
      <c r="H2173">
        <v>0.06</v>
      </c>
      <c r="I2173">
        <v>0.56999999999999995</v>
      </c>
      <c r="J2173">
        <v>45</v>
      </c>
      <c r="K2173">
        <v>5.9</v>
      </c>
      <c r="L2173" t="s">
        <v>249</v>
      </c>
      <c r="M2173" t="s">
        <v>9</v>
      </c>
    </row>
    <row r="2174" spans="1:13" x14ac:dyDescent="0.35">
      <c r="A2174" t="s">
        <v>5422</v>
      </c>
      <c r="B2174">
        <v>2008</v>
      </c>
      <c r="C2174" t="s">
        <v>13</v>
      </c>
      <c r="D2174" t="s">
        <v>221</v>
      </c>
      <c r="E2174">
        <v>0.08</v>
      </c>
      <c r="F2174">
        <v>0.36</v>
      </c>
      <c r="G2174">
        <v>0</v>
      </c>
      <c r="H2174">
        <v>0.12</v>
      </c>
      <c r="I2174">
        <v>0.56999999999999995</v>
      </c>
      <c r="J2174">
        <v>75</v>
      </c>
      <c r="K2174">
        <v>7.5</v>
      </c>
      <c r="L2174" t="s">
        <v>5420</v>
      </c>
      <c r="M2174" t="s">
        <v>45</v>
      </c>
    </row>
    <row r="2175" spans="1:13" x14ac:dyDescent="0.35">
      <c r="A2175" t="s">
        <v>66</v>
      </c>
      <c r="B2175">
        <v>2009</v>
      </c>
      <c r="C2175" t="s">
        <v>5928</v>
      </c>
      <c r="D2175" t="s">
        <v>67</v>
      </c>
      <c r="E2175">
        <v>0.36</v>
      </c>
      <c r="F2175">
        <v>0.11</v>
      </c>
      <c r="G2175">
        <v>0.03</v>
      </c>
      <c r="H2175">
        <v>7.0000000000000007E-2</v>
      </c>
      <c r="I2175">
        <v>0.56999999999999995</v>
      </c>
      <c r="J2175">
        <v>77</v>
      </c>
      <c r="K2175">
        <v>8</v>
      </c>
      <c r="L2175" t="s">
        <v>68</v>
      </c>
      <c r="M2175" t="s">
        <v>38</v>
      </c>
    </row>
    <row r="2176" spans="1:13" x14ac:dyDescent="0.35">
      <c r="A2176" t="s">
        <v>682</v>
      </c>
      <c r="B2176">
        <v>2009</v>
      </c>
      <c r="C2176" t="s">
        <v>322</v>
      </c>
      <c r="D2176" t="s">
        <v>134</v>
      </c>
      <c r="E2176">
        <v>0.36</v>
      </c>
      <c r="F2176">
        <v>0.1</v>
      </c>
      <c r="G2176">
        <v>0.06</v>
      </c>
      <c r="H2176">
        <v>0.06</v>
      </c>
      <c r="I2176">
        <v>0.56999999999999995</v>
      </c>
      <c r="J2176">
        <v>87</v>
      </c>
      <c r="K2176">
        <v>8.4</v>
      </c>
      <c r="L2176" t="s">
        <v>570</v>
      </c>
      <c r="M2176" t="s">
        <v>9</v>
      </c>
    </row>
    <row r="2177" spans="1:13" x14ac:dyDescent="0.35">
      <c r="A2177" t="s">
        <v>3672</v>
      </c>
      <c r="B2177">
        <v>2009</v>
      </c>
      <c r="C2177" t="s">
        <v>50</v>
      </c>
      <c r="D2177" t="s">
        <v>21</v>
      </c>
      <c r="E2177">
        <v>0.38</v>
      </c>
      <c r="F2177">
        <v>0.12</v>
      </c>
      <c r="G2177">
        <v>0</v>
      </c>
      <c r="H2177">
        <v>7.0000000000000007E-2</v>
      </c>
      <c r="I2177">
        <v>0.56999999999999995</v>
      </c>
      <c r="J2177">
        <v>88</v>
      </c>
      <c r="K2177">
        <v>7.9</v>
      </c>
      <c r="L2177" t="s">
        <v>54</v>
      </c>
      <c r="M2177" t="s">
        <v>38</v>
      </c>
    </row>
    <row r="2178" spans="1:13" x14ac:dyDescent="0.35">
      <c r="A2178" t="s">
        <v>5067</v>
      </c>
      <c r="B2178">
        <v>2009</v>
      </c>
      <c r="C2178" t="s">
        <v>60</v>
      </c>
      <c r="D2178" t="s">
        <v>82</v>
      </c>
      <c r="E2178">
        <v>0.28000000000000003</v>
      </c>
      <c r="F2178">
        <v>0.23</v>
      </c>
      <c r="G2178">
        <v>0</v>
      </c>
      <c r="H2178">
        <v>0.06</v>
      </c>
      <c r="I2178">
        <v>0.56999999999999995</v>
      </c>
      <c r="J2178">
        <v>69</v>
      </c>
      <c r="K2178">
        <v>8.1999999999999993</v>
      </c>
      <c r="L2178" t="s">
        <v>440</v>
      </c>
      <c r="M2178" t="s">
        <v>9</v>
      </c>
    </row>
    <row r="2179" spans="1:13" x14ac:dyDescent="0.35">
      <c r="A2179" t="s">
        <v>5256</v>
      </c>
      <c r="B2179">
        <v>2009</v>
      </c>
      <c r="C2179" t="s">
        <v>35</v>
      </c>
      <c r="D2179" t="s">
        <v>21</v>
      </c>
      <c r="E2179">
        <v>0.02</v>
      </c>
      <c r="F2179">
        <v>0.18</v>
      </c>
      <c r="G2179">
        <v>0</v>
      </c>
      <c r="H2179">
        <v>0.38</v>
      </c>
      <c r="I2179">
        <v>0.56999999999999995</v>
      </c>
      <c r="J2179">
        <v>81</v>
      </c>
      <c r="K2179">
        <v>8</v>
      </c>
      <c r="L2179" t="s">
        <v>5237</v>
      </c>
      <c r="M2179" t="s">
        <v>9</v>
      </c>
    </row>
    <row r="2180" spans="1:13" x14ac:dyDescent="0.35">
      <c r="A2180" t="s">
        <v>4248</v>
      </c>
      <c r="B2180">
        <v>2010</v>
      </c>
      <c r="C2180" t="s">
        <v>27</v>
      </c>
      <c r="D2180" t="s">
        <v>92</v>
      </c>
      <c r="E2180">
        <v>0.43</v>
      </c>
      <c r="F2180">
        <v>0.08</v>
      </c>
      <c r="G2180">
        <v>0</v>
      </c>
      <c r="H2180">
        <v>0.05</v>
      </c>
      <c r="I2180">
        <v>0.56999999999999995</v>
      </c>
      <c r="J2180">
        <v>91</v>
      </c>
      <c r="K2180">
        <v>8</v>
      </c>
      <c r="L2180" t="s">
        <v>93</v>
      </c>
      <c r="M2180" t="s">
        <v>9</v>
      </c>
    </row>
    <row r="2181" spans="1:13" x14ac:dyDescent="0.35">
      <c r="A2181" t="s">
        <v>1465</v>
      </c>
      <c r="B2181">
        <v>2011</v>
      </c>
      <c r="C2181" t="s">
        <v>5928</v>
      </c>
      <c r="D2181" t="s">
        <v>453</v>
      </c>
      <c r="E2181">
        <v>0.27</v>
      </c>
      <c r="F2181">
        <v>0.11</v>
      </c>
      <c r="G2181">
        <v>0.14000000000000001</v>
      </c>
      <c r="H2181">
        <v>0.05</v>
      </c>
      <c r="I2181">
        <v>0.56999999999999995</v>
      </c>
      <c r="J2181">
        <v>80</v>
      </c>
      <c r="K2181">
        <v>7.8</v>
      </c>
      <c r="L2181" t="s">
        <v>453</v>
      </c>
      <c r="M2181" t="s">
        <v>9</v>
      </c>
    </row>
    <row r="2182" spans="1:13" x14ac:dyDescent="0.35">
      <c r="A2182" t="s">
        <v>1507</v>
      </c>
      <c r="B2182">
        <v>2011</v>
      </c>
      <c r="C2182" t="s">
        <v>13</v>
      </c>
      <c r="D2182" t="s">
        <v>196</v>
      </c>
      <c r="E2182">
        <v>0.37</v>
      </c>
      <c r="F2182">
        <v>0.14000000000000001</v>
      </c>
      <c r="G2182">
        <v>0</v>
      </c>
      <c r="H2182">
        <v>0.05</v>
      </c>
      <c r="I2182">
        <v>0.56999999999999995</v>
      </c>
      <c r="J2182">
        <v>66</v>
      </c>
      <c r="K2182">
        <v>5.3</v>
      </c>
      <c r="L2182" t="s">
        <v>455</v>
      </c>
      <c r="M2182" t="s">
        <v>38</v>
      </c>
    </row>
    <row r="2183" spans="1:13" x14ac:dyDescent="0.35">
      <c r="A2183" t="s">
        <v>3885</v>
      </c>
      <c r="B2183">
        <v>2011</v>
      </c>
      <c r="C2183" t="s">
        <v>13</v>
      </c>
      <c r="D2183" t="s">
        <v>196</v>
      </c>
      <c r="E2183">
        <v>0.35</v>
      </c>
      <c r="F2183">
        <v>0.18</v>
      </c>
      <c r="G2183">
        <v>0</v>
      </c>
      <c r="H2183">
        <v>0.05</v>
      </c>
      <c r="I2183">
        <v>0.56999999999999995</v>
      </c>
      <c r="J2183">
        <v>76</v>
      </c>
      <c r="K2183">
        <v>8.3000000000000007</v>
      </c>
      <c r="L2183" t="s">
        <v>2661</v>
      </c>
      <c r="M2183" t="s">
        <v>38</v>
      </c>
    </row>
    <row r="2184" spans="1:13" x14ac:dyDescent="0.35">
      <c r="A2184" t="s">
        <v>4007</v>
      </c>
      <c r="B2184">
        <v>2011</v>
      </c>
      <c r="C2184" t="s">
        <v>13</v>
      </c>
      <c r="D2184" t="s">
        <v>183</v>
      </c>
      <c r="E2184">
        <v>0.1</v>
      </c>
      <c r="F2184">
        <v>0.11</v>
      </c>
      <c r="G2184">
        <v>0.28999999999999998</v>
      </c>
      <c r="H2184">
        <v>0.06</v>
      </c>
      <c r="I2184">
        <v>0.56999999999999995</v>
      </c>
      <c r="J2184">
        <v>74</v>
      </c>
      <c r="K2184">
        <v>6.3</v>
      </c>
      <c r="L2184" t="s">
        <v>607</v>
      </c>
      <c r="M2184" t="s">
        <v>45</v>
      </c>
    </row>
    <row r="2185" spans="1:13" x14ac:dyDescent="0.35">
      <c r="A2185" t="s">
        <v>4556</v>
      </c>
      <c r="B2185">
        <v>2011</v>
      </c>
      <c r="C2185" t="s">
        <v>13</v>
      </c>
      <c r="D2185" t="s">
        <v>14</v>
      </c>
      <c r="E2185">
        <v>0.32</v>
      </c>
      <c r="F2185">
        <v>0.2</v>
      </c>
      <c r="G2185">
        <v>0</v>
      </c>
      <c r="H2185">
        <v>0.05</v>
      </c>
      <c r="I2185">
        <v>0.56999999999999995</v>
      </c>
      <c r="J2185">
        <v>82</v>
      </c>
      <c r="K2185">
        <v>4.9000000000000004</v>
      </c>
      <c r="L2185" t="s">
        <v>514</v>
      </c>
      <c r="M2185" t="s">
        <v>38</v>
      </c>
    </row>
    <row r="2186" spans="1:13" x14ac:dyDescent="0.35">
      <c r="A2186" t="s">
        <v>1559</v>
      </c>
      <c r="B2186">
        <v>2012</v>
      </c>
      <c r="C2186" t="s">
        <v>60</v>
      </c>
      <c r="D2186" t="s">
        <v>794</v>
      </c>
      <c r="E2186">
        <v>0.26</v>
      </c>
      <c r="F2186">
        <v>0.21</v>
      </c>
      <c r="G2186">
        <v>0</v>
      </c>
      <c r="H2186">
        <v>0.1</v>
      </c>
      <c r="I2186">
        <v>0.56999999999999995</v>
      </c>
      <c r="J2186">
        <v>67</v>
      </c>
      <c r="K2186">
        <v>6.4</v>
      </c>
      <c r="L2186" t="s">
        <v>1554</v>
      </c>
      <c r="M2186" t="s">
        <v>16</v>
      </c>
    </row>
    <row r="2187" spans="1:13" x14ac:dyDescent="0.35">
      <c r="A2187" t="s">
        <v>4322</v>
      </c>
      <c r="B2187">
        <v>2012</v>
      </c>
      <c r="C2187" t="s">
        <v>5928</v>
      </c>
      <c r="D2187" t="s">
        <v>1734</v>
      </c>
      <c r="E2187">
        <v>0.32</v>
      </c>
      <c r="F2187">
        <v>0</v>
      </c>
      <c r="G2187">
        <v>0.21</v>
      </c>
      <c r="H2187">
        <v>0.03</v>
      </c>
      <c r="I2187">
        <v>0.56999999999999995</v>
      </c>
      <c r="J2187">
        <v>78</v>
      </c>
      <c r="K2187">
        <v>8.1</v>
      </c>
      <c r="L2187" t="s">
        <v>1489</v>
      </c>
      <c r="M2187" t="s">
        <v>38</v>
      </c>
    </row>
    <row r="2188" spans="1:13" x14ac:dyDescent="0.35">
      <c r="A2188" t="s">
        <v>5832</v>
      </c>
      <c r="B2188">
        <v>2012</v>
      </c>
      <c r="C2188" t="s">
        <v>112</v>
      </c>
      <c r="D2188" t="s">
        <v>221</v>
      </c>
      <c r="E2188">
        <v>0.24</v>
      </c>
      <c r="F2188">
        <v>0.23</v>
      </c>
      <c r="G2188">
        <v>0</v>
      </c>
      <c r="H2188">
        <v>0.1</v>
      </c>
      <c r="I2188">
        <v>0.56999999999999995</v>
      </c>
      <c r="J2188">
        <v>89</v>
      </c>
      <c r="K2188">
        <v>8.1999999999999993</v>
      </c>
      <c r="L2188" t="s">
        <v>4501</v>
      </c>
      <c r="M2188" t="s">
        <v>16</v>
      </c>
    </row>
    <row r="2189" spans="1:13" x14ac:dyDescent="0.35">
      <c r="A2189" t="s">
        <v>1365</v>
      </c>
      <c r="B2189">
        <v>2013</v>
      </c>
      <c r="C2189" t="s">
        <v>60</v>
      </c>
      <c r="D2189" t="s">
        <v>1366</v>
      </c>
      <c r="E2189">
        <v>0.38</v>
      </c>
      <c r="F2189">
        <v>0.14000000000000001</v>
      </c>
      <c r="G2189">
        <v>0</v>
      </c>
      <c r="H2189">
        <v>0.05</v>
      </c>
      <c r="I2189">
        <v>0.56999999999999995</v>
      </c>
      <c r="J2189">
        <v>60</v>
      </c>
      <c r="K2189">
        <v>7.2</v>
      </c>
      <c r="L2189" t="s">
        <v>1366</v>
      </c>
      <c r="M2189" t="s">
        <v>16</v>
      </c>
    </row>
    <row r="2190" spans="1:13" x14ac:dyDescent="0.35">
      <c r="A2190" t="s">
        <v>3851</v>
      </c>
      <c r="B2190">
        <v>2013</v>
      </c>
      <c r="C2190" t="s">
        <v>60</v>
      </c>
      <c r="D2190" t="s">
        <v>351</v>
      </c>
      <c r="E2190">
        <v>0.33</v>
      </c>
      <c r="F2190">
        <v>0.19</v>
      </c>
      <c r="G2190">
        <v>0</v>
      </c>
      <c r="H2190">
        <v>0.05</v>
      </c>
      <c r="I2190">
        <v>0.56999999999999995</v>
      </c>
      <c r="J2190">
        <v>75</v>
      </c>
      <c r="K2190">
        <v>6.3</v>
      </c>
      <c r="L2190" t="s">
        <v>3852</v>
      </c>
      <c r="M2190" t="s">
        <v>16</v>
      </c>
    </row>
    <row r="2191" spans="1:13" x14ac:dyDescent="0.35">
      <c r="A2191" t="s">
        <v>5803</v>
      </c>
      <c r="B2191">
        <v>2014</v>
      </c>
      <c r="C2191" t="s">
        <v>50</v>
      </c>
      <c r="D2191" t="s">
        <v>221</v>
      </c>
      <c r="E2191">
        <v>0.28999999999999998</v>
      </c>
      <c r="F2191">
        <v>0.23</v>
      </c>
      <c r="G2191">
        <v>0</v>
      </c>
      <c r="H2191">
        <v>0.05</v>
      </c>
      <c r="I2191">
        <v>0.56999999999999995</v>
      </c>
      <c r="J2191">
        <v>56</v>
      </c>
      <c r="K2191">
        <v>5.7</v>
      </c>
      <c r="L2191" t="s">
        <v>1728</v>
      </c>
      <c r="M2191" t="s">
        <v>9</v>
      </c>
    </row>
    <row r="2192" spans="1:13" x14ac:dyDescent="0.35">
      <c r="A2192" t="s">
        <v>2721</v>
      </c>
      <c r="B2192">
        <v>2015</v>
      </c>
      <c r="C2192" t="s">
        <v>27</v>
      </c>
      <c r="D2192" t="s">
        <v>40</v>
      </c>
      <c r="E2192">
        <v>0.27</v>
      </c>
      <c r="F2192">
        <v>0.25</v>
      </c>
      <c r="G2192">
        <v>0</v>
      </c>
      <c r="H2192">
        <v>0.05</v>
      </c>
      <c r="I2192">
        <v>0.56999999999999995</v>
      </c>
      <c r="J2192">
        <v>73</v>
      </c>
      <c r="K2192">
        <v>6.9</v>
      </c>
      <c r="L2192" t="s">
        <v>40</v>
      </c>
      <c r="M2192" t="s">
        <v>38</v>
      </c>
    </row>
    <row r="2193" spans="1:13" x14ac:dyDescent="0.35">
      <c r="A2193" t="s">
        <v>5338</v>
      </c>
      <c r="B2193">
        <v>2016</v>
      </c>
      <c r="C2193" t="s">
        <v>60</v>
      </c>
      <c r="D2193" t="s">
        <v>21</v>
      </c>
      <c r="E2193">
        <v>0.37</v>
      </c>
      <c r="F2193">
        <v>0.15</v>
      </c>
      <c r="G2193">
        <v>0</v>
      </c>
      <c r="H2193">
        <v>0.05</v>
      </c>
      <c r="I2193">
        <v>0.56999999999999995</v>
      </c>
      <c r="J2193">
        <v>87</v>
      </c>
      <c r="K2193">
        <v>8</v>
      </c>
      <c r="L2193" t="s">
        <v>5337</v>
      </c>
      <c r="M2193" t="s">
        <v>16</v>
      </c>
    </row>
    <row r="2194" spans="1:13" x14ac:dyDescent="0.35">
      <c r="A2194" t="s">
        <v>792</v>
      </c>
      <c r="B2194">
        <v>2000</v>
      </c>
      <c r="C2194" t="s">
        <v>5928</v>
      </c>
      <c r="D2194" t="s">
        <v>97</v>
      </c>
      <c r="E2194">
        <v>0.11</v>
      </c>
      <c r="F2194">
        <v>0.08</v>
      </c>
      <c r="G2194">
        <v>0.34</v>
      </c>
      <c r="H2194">
        <v>0.04</v>
      </c>
      <c r="I2194">
        <v>0.56000000000000005</v>
      </c>
      <c r="J2194">
        <v>83</v>
      </c>
      <c r="K2194">
        <v>8.9</v>
      </c>
      <c r="L2194" t="s">
        <v>97</v>
      </c>
      <c r="M2194" t="s">
        <v>9</v>
      </c>
    </row>
    <row r="2195" spans="1:13" x14ac:dyDescent="0.35">
      <c r="A2195" t="s">
        <v>223</v>
      </c>
      <c r="B2195">
        <v>2001</v>
      </c>
      <c r="C2195" t="s">
        <v>50</v>
      </c>
      <c r="D2195" t="s">
        <v>43</v>
      </c>
      <c r="E2195">
        <v>0.27</v>
      </c>
      <c r="F2195">
        <v>0.21</v>
      </c>
      <c r="G2195">
        <v>0</v>
      </c>
      <c r="H2195">
        <v>7.0000000000000007E-2</v>
      </c>
      <c r="I2195">
        <v>0.56000000000000005</v>
      </c>
      <c r="J2195">
        <v>77</v>
      </c>
      <c r="K2195">
        <v>7.6</v>
      </c>
      <c r="L2195" t="s">
        <v>224</v>
      </c>
      <c r="M2195" t="s">
        <v>45</v>
      </c>
    </row>
    <row r="2196" spans="1:13" x14ac:dyDescent="0.35">
      <c r="A2196" t="s">
        <v>3351</v>
      </c>
      <c r="B2196">
        <v>2001</v>
      </c>
      <c r="C2196" t="s">
        <v>88</v>
      </c>
      <c r="D2196" t="s">
        <v>57</v>
      </c>
      <c r="E2196">
        <v>0.31</v>
      </c>
      <c r="F2196">
        <v>0.21</v>
      </c>
      <c r="G2196">
        <v>0</v>
      </c>
      <c r="H2196">
        <v>0.04</v>
      </c>
      <c r="I2196">
        <v>0.56000000000000005</v>
      </c>
      <c r="J2196">
        <v>65</v>
      </c>
      <c r="K2196">
        <v>6.9</v>
      </c>
      <c r="L2196" t="s">
        <v>1482</v>
      </c>
      <c r="M2196" t="s">
        <v>45</v>
      </c>
    </row>
    <row r="2197" spans="1:13" x14ac:dyDescent="0.35">
      <c r="A2197" t="s">
        <v>3414</v>
      </c>
      <c r="B2197">
        <v>2001</v>
      </c>
      <c r="C2197" t="s">
        <v>24</v>
      </c>
      <c r="D2197" t="s">
        <v>73</v>
      </c>
      <c r="E2197">
        <v>0.27</v>
      </c>
      <c r="F2197">
        <v>0.21</v>
      </c>
      <c r="G2197">
        <v>0</v>
      </c>
      <c r="H2197">
        <v>7.0000000000000007E-2</v>
      </c>
      <c r="I2197">
        <v>0.56000000000000005</v>
      </c>
      <c r="J2197">
        <v>76</v>
      </c>
      <c r="K2197">
        <v>8.3000000000000007</v>
      </c>
      <c r="L2197" t="s">
        <v>3415</v>
      </c>
      <c r="M2197" t="s">
        <v>45</v>
      </c>
    </row>
    <row r="2198" spans="1:13" x14ac:dyDescent="0.35">
      <c r="A2198" t="s">
        <v>3695</v>
      </c>
      <c r="B2198">
        <v>2001</v>
      </c>
      <c r="C2198" t="s">
        <v>50</v>
      </c>
      <c r="D2198" t="s">
        <v>326</v>
      </c>
      <c r="E2198">
        <v>0.28000000000000003</v>
      </c>
      <c r="F2198">
        <v>0.22</v>
      </c>
      <c r="G2198">
        <v>0</v>
      </c>
      <c r="H2198">
        <v>7.0000000000000007E-2</v>
      </c>
      <c r="I2198">
        <v>0.56000000000000005</v>
      </c>
      <c r="J2198">
        <v>78</v>
      </c>
      <c r="K2198">
        <v>7.6</v>
      </c>
      <c r="L2198" t="s">
        <v>3509</v>
      </c>
      <c r="M2198" t="s">
        <v>45</v>
      </c>
    </row>
    <row r="2199" spans="1:13" x14ac:dyDescent="0.35">
      <c r="A2199" t="s">
        <v>4599</v>
      </c>
      <c r="B2199">
        <v>2001</v>
      </c>
      <c r="C2199" t="s">
        <v>60</v>
      </c>
      <c r="D2199" t="s">
        <v>257</v>
      </c>
      <c r="E2199">
        <v>0.27</v>
      </c>
      <c r="F2199">
        <v>0.21</v>
      </c>
      <c r="G2199">
        <v>0</v>
      </c>
      <c r="H2199">
        <v>7.0000000000000007E-2</v>
      </c>
      <c r="I2199">
        <v>0.56000000000000005</v>
      </c>
      <c r="J2199">
        <v>59</v>
      </c>
      <c r="K2199">
        <v>6.8</v>
      </c>
      <c r="L2199" t="s">
        <v>4600</v>
      </c>
      <c r="M2199" t="s">
        <v>16</v>
      </c>
    </row>
    <row r="2200" spans="1:13" x14ac:dyDescent="0.35">
      <c r="A2200" t="s">
        <v>523</v>
      </c>
      <c r="B2200">
        <v>2002</v>
      </c>
      <c r="C2200" t="s">
        <v>27</v>
      </c>
      <c r="D2200" t="s">
        <v>524</v>
      </c>
      <c r="E2200">
        <v>0.4</v>
      </c>
      <c r="F2200">
        <v>0.15</v>
      </c>
      <c r="G2200">
        <v>0</v>
      </c>
      <c r="H2200">
        <v>0.01</v>
      </c>
      <c r="I2200">
        <v>0.56000000000000005</v>
      </c>
      <c r="J2200">
        <v>47</v>
      </c>
      <c r="K2200">
        <v>7</v>
      </c>
      <c r="L2200" t="s">
        <v>525</v>
      </c>
      <c r="M2200" t="s">
        <v>45</v>
      </c>
    </row>
    <row r="2201" spans="1:13" x14ac:dyDescent="0.35">
      <c r="A2201" t="s">
        <v>701</v>
      </c>
      <c r="B2201">
        <v>2002</v>
      </c>
      <c r="C2201" t="s">
        <v>88</v>
      </c>
      <c r="D2201" t="s">
        <v>163</v>
      </c>
      <c r="E2201">
        <v>0.39</v>
      </c>
      <c r="F2201">
        <v>0.15</v>
      </c>
      <c r="G2201">
        <v>0</v>
      </c>
      <c r="H2201">
        <v>0.02</v>
      </c>
      <c r="I2201">
        <v>0.56000000000000005</v>
      </c>
      <c r="J2201">
        <v>71</v>
      </c>
      <c r="K2201">
        <v>8</v>
      </c>
      <c r="L2201" t="s">
        <v>702</v>
      </c>
      <c r="M2201" t="s">
        <v>45</v>
      </c>
    </row>
    <row r="2202" spans="1:13" x14ac:dyDescent="0.35">
      <c r="A2202" t="s">
        <v>1565</v>
      </c>
      <c r="B2202">
        <v>2003</v>
      </c>
      <c r="C2202" t="s">
        <v>27</v>
      </c>
      <c r="D2202" t="s">
        <v>76</v>
      </c>
      <c r="E2202">
        <v>0.27</v>
      </c>
      <c r="F2202">
        <v>0.21</v>
      </c>
      <c r="G2202">
        <v>0</v>
      </c>
      <c r="H2202">
        <v>7.0000000000000007E-2</v>
      </c>
      <c r="I2202">
        <v>0.56000000000000005</v>
      </c>
      <c r="J2202">
        <v>56</v>
      </c>
      <c r="K2202">
        <v>6.5</v>
      </c>
      <c r="L2202" t="s">
        <v>1566</v>
      </c>
      <c r="M2202" t="s">
        <v>45</v>
      </c>
    </row>
    <row r="2203" spans="1:13" x14ac:dyDescent="0.35">
      <c r="A2203" t="s">
        <v>1810</v>
      </c>
      <c r="B2203">
        <v>2003</v>
      </c>
      <c r="C2203" t="s">
        <v>50</v>
      </c>
      <c r="D2203" t="s">
        <v>82</v>
      </c>
      <c r="E2203">
        <v>0.27</v>
      </c>
      <c r="F2203">
        <v>0.21</v>
      </c>
      <c r="G2203">
        <v>0</v>
      </c>
      <c r="H2203">
        <v>7.0000000000000007E-2</v>
      </c>
      <c r="I2203">
        <v>0.56000000000000005</v>
      </c>
      <c r="J2203">
        <v>91</v>
      </c>
      <c r="K2203">
        <v>8.5</v>
      </c>
      <c r="L2203" t="s">
        <v>222</v>
      </c>
      <c r="M2203" t="s">
        <v>45</v>
      </c>
    </row>
    <row r="2204" spans="1:13" x14ac:dyDescent="0.35">
      <c r="A2204" t="s">
        <v>2161</v>
      </c>
      <c r="B2204">
        <v>2003</v>
      </c>
      <c r="C2204" t="s">
        <v>5928</v>
      </c>
      <c r="D2204" t="s">
        <v>348</v>
      </c>
      <c r="E2204">
        <v>0.15</v>
      </c>
      <c r="F2204">
        <v>0.12</v>
      </c>
      <c r="G2204">
        <v>0.26</v>
      </c>
      <c r="H2204">
        <v>0.04</v>
      </c>
      <c r="I2204">
        <v>0.56000000000000005</v>
      </c>
      <c r="J2204">
        <v>56</v>
      </c>
      <c r="K2204">
        <v>8.1</v>
      </c>
      <c r="L2204" t="s">
        <v>697</v>
      </c>
      <c r="M2204" t="s">
        <v>9</v>
      </c>
    </row>
    <row r="2205" spans="1:13" x14ac:dyDescent="0.35">
      <c r="A2205" t="s">
        <v>5178</v>
      </c>
      <c r="B2205">
        <v>2003</v>
      </c>
      <c r="C2205" t="s">
        <v>13</v>
      </c>
      <c r="D2205" t="s">
        <v>21</v>
      </c>
      <c r="E2205">
        <v>0.4</v>
      </c>
      <c r="F2205">
        <v>0.15</v>
      </c>
      <c r="G2205">
        <v>0</v>
      </c>
      <c r="H2205">
        <v>0.01</v>
      </c>
      <c r="I2205">
        <v>0.56000000000000005</v>
      </c>
      <c r="J2205">
        <v>77</v>
      </c>
      <c r="K2205">
        <v>8.1999999999999993</v>
      </c>
      <c r="L2205" t="s">
        <v>159</v>
      </c>
      <c r="M2205" t="s">
        <v>9</v>
      </c>
    </row>
    <row r="2206" spans="1:13" x14ac:dyDescent="0.35">
      <c r="A2206" t="s">
        <v>5231</v>
      </c>
      <c r="B2206">
        <v>2003</v>
      </c>
      <c r="C2206" t="s">
        <v>35</v>
      </c>
      <c r="D2206" t="s">
        <v>21</v>
      </c>
      <c r="E2206">
        <v>0.4</v>
      </c>
      <c r="F2206">
        <v>0.14000000000000001</v>
      </c>
      <c r="G2206">
        <v>0</v>
      </c>
      <c r="H2206">
        <v>0.02</v>
      </c>
      <c r="I2206">
        <v>0.56000000000000005</v>
      </c>
      <c r="J2206">
        <v>81</v>
      </c>
      <c r="K2206">
        <v>8.9</v>
      </c>
      <c r="L2206" t="s">
        <v>1266</v>
      </c>
      <c r="M2206" t="s">
        <v>9</v>
      </c>
    </row>
    <row r="2207" spans="1:13" x14ac:dyDescent="0.35">
      <c r="A2207" t="s">
        <v>5495</v>
      </c>
      <c r="B2207">
        <v>2003</v>
      </c>
      <c r="C2207" t="s">
        <v>13</v>
      </c>
      <c r="D2207" t="s">
        <v>14</v>
      </c>
      <c r="E2207">
        <v>0.44</v>
      </c>
      <c r="F2207">
        <v>0.11</v>
      </c>
      <c r="G2207">
        <v>0</v>
      </c>
      <c r="H2207">
        <v>0.02</v>
      </c>
      <c r="I2207">
        <v>0.56000000000000005</v>
      </c>
      <c r="J2207">
        <v>77</v>
      </c>
      <c r="K2207">
        <v>7.3</v>
      </c>
      <c r="L2207" t="s">
        <v>893</v>
      </c>
      <c r="M2207" t="s">
        <v>16</v>
      </c>
    </row>
    <row r="2208" spans="1:13" x14ac:dyDescent="0.35">
      <c r="A2208" t="s">
        <v>5810</v>
      </c>
      <c r="B2208">
        <v>2003</v>
      </c>
      <c r="C2208" t="s">
        <v>322</v>
      </c>
      <c r="D2208" t="s">
        <v>73</v>
      </c>
      <c r="E2208">
        <v>0.43</v>
      </c>
      <c r="F2208">
        <v>0.11</v>
      </c>
      <c r="G2208">
        <v>0</v>
      </c>
      <c r="H2208">
        <v>0.02</v>
      </c>
      <c r="I2208">
        <v>0.56000000000000005</v>
      </c>
      <c r="J2208">
        <v>68</v>
      </c>
      <c r="K2208">
        <v>7.3</v>
      </c>
      <c r="L2208" t="s">
        <v>3986</v>
      </c>
      <c r="M2208" t="s">
        <v>9</v>
      </c>
    </row>
    <row r="2209" spans="1:13" x14ac:dyDescent="0.35">
      <c r="A2209" t="s">
        <v>871</v>
      </c>
      <c r="B2209">
        <v>2004</v>
      </c>
      <c r="C2209" t="s">
        <v>50</v>
      </c>
      <c r="D2209" t="s">
        <v>14</v>
      </c>
      <c r="E2209">
        <v>0.28000000000000003</v>
      </c>
      <c r="F2209">
        <v>0.21</v>
      </c>
      <c r="G2209">
        <v>0</v>
      </c>
      <c r="H2209">
        <v>7.0000000000000007E-2</v>
      </c>
      <c r="I2209">
        <v>0.56000000000000005</v>
      </c>
      <c r="J2209">
        <v>55</v>
      </c>
      <c r="K2209">
        <v>8.4</v>
      </c>
      <c r="L2209" t="s">
        <v>870</v>
      </c>
      <c r="M2209" t="s">
        <v>9</v>
      </c>
    </row>
    <row r="2210" spans="1:13" x14ac:dyDescent="0.35">
      <c r="A2210" t="s">
        <v>1022</v>
      </c>
      <c r="B2210">
        <v>2004</v>
      </c>
      <c r="C2210" t="s">
        <v>84</v>
      </c>
      <c r="D2210" t="s">
        <v>28</v>
      </c>
      <c r="E2210">
        <v>0.31</v>
      </c>
      <c r="F2210">
        <v>0.11</v>
      </c>
      <c r="G2210">
        <v>0.13</v>
      </c>
      <c r="H2210">
        <v>0.01</v>
      </c>
      <c r="I2210">
        <v>0.56000000000000005</v>
      </c>
      <c r="J2210">
        <v>66</v>
      </c>
      <c r="K2210">
        <v>7.5</v>
      </c>
      <c r="L2210" t="s">
        <v>28</v>
      </c>
      <c r="M2210" t="s">
        <v>45</v>
      </c>
    </row>
    <row r="2211" spans="1:13" x14ac:dyDescent="0.35">
      <c r="A2211" t="s">
        <v>332</v>
      </c>
      <c r="B2211">
        <v>2005</v>
      </c>
      <c r="C2211" t="s">
        <v>84</v>
      </c>
      <c r="D2211" t="s">
        <v>333</v>
      </c>
      <c r="E2211">
        <v>0.17</v>
      </c>
      <c r="F2211">
        <v>0.24</v>
      </c>
      <c r="G2211">
        <v>0</v>
      </c>
      <c r="H2211">
        <v>0.14000000000000001</v>
      </c>
      <c r="I2211">
        <v>0.56000000000000005</v>
      </c>
      <c r="J2211">
        <v>75</v>
      </c>
      <c r="K2211">
        <v>6.6</v>
      </c>
      <c r="L2211" t="s">
        <v>334</v>
      </c>
      <c r="M2211" t="s">
        <v>45</v>
      </c>
    </row>
    <row r="2212" spans="1:13" x14ac:dyDescent="0.35">
      <c r="A2212" t="s">
        <v>559</v>
      </c>
      <c r="B2212">
        <v>2005</v>
      </c>
      <c r="C2212" t="s">
        <v>13</v>
      </c>
      <c r="D2212" t="s">
        <v>21</v>
      </c>
      <c r="E2212">
        <v>0.27</v>
      </c>
      <c r="F2212">
        <v>0.21</v>
      </c>
      <c r="G2212">
        <v>0</v>
      </c>
      <c r="H2212">
        <v>7.0000000000000007E-2</v>
      </c>
      <c r="I2212">
        <v>0.56000000000000005</v>
      </c>
      <c r="J2212">
        <v>64</v>
      </c>
      <c r="K2212">
        <v>7.3</v>
      </c>
      <c r="L2212" t="s">
        <v>455</v>
      </c>
      <c r="M2212" t="s">
        <v>9</v>
      </c>
    </row>
    <row r="2213" spans="1:13" x14ac:dyDescent="0.35">
      <c r="A2213" t="s">
        <v>578</v>
      </c>
      <c r="B2213">
        <v>2005</v>
      </c>
      <c r="C2213" t="s">
        <v>60</v>
      </c>
      <c r="D2213" t="s">
        <v>21</v>
      </c>
      <c r="E2213">
        <v>0.39</v>
      </c>
      <c r="F2213">
        <v>0.15</v>
      </c>
      <c r="G2213">
        <v>0</v>
      </c>
      <c r="H2213">
        <v>0.02</v>
      </c>
      <c r="I2213">
        <v>0.56000000000000005</v>
      </c>
      <c r="J2213">
        <v>80</v>
      </c>
      <c r="K2213">
        <v>8.1999999999999993</v>
      </c>
      <c r="L2213" t="s">
        <v>525</v>
      </c>
      <c r="M2213" t="s">
        <v>9</v>
      </c>
    </row>
    <row r="2214" spans="1:13" x14ac:dyDescent="0.35">
      <c r="A2214" t="s">
        <v>3039</v>
      </c>
      <c r="B2214">
        <v>2005</v>
      </c>
      <c r="C2214" t="s">
        <v>50</v>
      </c>
      <c r="D2214" t="s">
        <v>221</v>
      </c>
      <c r="E2214">
        <v>0.52</v>
      </c>
      <c r="F2214">
        <v>0.02</v>
      </c>
      <c r="G2214">
        <v>0</v>
      </c>
      <c r="H2214">
        <v>0.02</v>
      </c>
      <c r="I2214">
        <v>0.56000000000000005</v>
      </c>
      <c r="J2214">
        <v>81</v>
      </c>
      <c r="K2214">
        <v>8.1999999999999993</v>
      </c>
      <c r="L2214" t="s">
        <v>1812</v>
      </c>
      <c r="M2214" t="s">
        <v>45</v>
      </c>
    </row>
    <row r="2215" spans="1:13" x14ac:dyDescent="0.35">
      <c r="A2215" t="s">
        <v>3609</v>
      </c>
      <c r="B2215">
        <v>2005</v>
      </c>
      <c r="C2215" t="s">
        <v>24</v>
      </c>
      <c r="D2215" t="s">
        <v>21</v>
      </c>
      <c r="E2215">
        <v>0.43</v>
      </c>
      <c r="F2215">
        <v>0.11</v>
      </c>
      <c r="G2215">
        <v>0</v>
      </c>
      <c r="H2215">
        <v>0.02</v>
      </c>
      <c r="I2215">
        <v>0.56000000000000005</v>
      </c>
      <c r="J2215">
        <v>80</v>
      </c>
      <c r="K2215">
        <v>9.1</v>
      </c>
      <c r="L2215" t="s">
        <v>54</v>
      </c>
      <c r="M2215" t="s">
        <v>9</v>
      </c>
    </row>
    <row r="2216" spans="1:13" x14ac:dyDescent="0.35">
      <c r="A2216" t="s">
        <v>345</v>
      </c>
      <c r="B2216">
        <v>2006</v>
      </c>
      <c r="C2216" t="s">
        <v>50</v>
      </c>
      <c r="D2216" t="s">
        <v>21</v>
      </c>
      <c r="E2216">
        <v>0.28000000000000003</v>
      </c>
      <c r="F2216">
        <v>0.22</v>
      </c>
      <c r="G2216">
        <v>0</v>
      </c>
      <c r="H2216">
        <v>7.0000000000000007E-2</v>
      </c>
      <c r="I2216">
        <v>0.56000000000000005</v>
      </c>
      <c r="J2216">
        <v>66</v>
      </c>
      <c r="K2216">
        <v>8.6</v>
      </c>
      <c r="L2216" t="s">
        <v>346</v>
      </c>
      <c r="M2216" t="s">
        <v>38</v>
      </c>
    </row>
    <row r="2217" spans="1:13" x14ac:dyDescent="0.35">
      <c r="A2217" t="s">
        <v>3585</v>
      </c>
      <c r="B2217">
        <v>2006</v>
      </c>
      <c r="C2217" t="s">
        <v>50</v>
      </c>
      <c r="D2217" t="s">
        <v>21</v>
      </c>
      <c r="E2217">
        <v>0.42</v>
      </c>
      <c r="F2217">
        <v>0.12</v>
      </c>
      <c r="G2217">
        <v>0</v>
      </c>
      <c r="H2217">
        <v>0.01</v>
      </c>
      <c r="I2217">
        <v>0.56000000000000005</v>
      </c>
      <c r="J2217">
        <v>88</v>
      </c>
      <c r="K2217">
        <v>6.9</v>
      </c>
      <c r="L2217" t="s">
        <v>51</v>
      </c>
      <c r="M2217" t="s">
        <v>45</v>
      </c>
    </row>
    <row r="2218" spans="1:13" x14ac:dyDescent="0.35">
      <c r="A2218" t="s">
        <v>5400</v>
      </c>
      <c r="B2218">
        <v>2006</v>
      </c>
      <c r="C2218" t="s">
        <v>50</v>
      </c>
      <c r="D2218" t="s">
        <v>14</v>
      </c>
      <c r="E2218">
        <v>0.41</v>
      </c>
      <c r="F2218">
        <v>7.0000000000000007E-2</v>
      </c>
      <c r="G2218">
        <v>0</v>
      </c>
      <c r="H2218">
        <v>7.0000000000000007E-2</v>
      </c>
      <c r="I2218">
        <v>0.56000000000000005</v>
      </c>
      <c r="J2218">
        <v>68</v>
      </c>
      <c r="K2218">
        <v>7.6</v>
      </c>
      <c r="L2218" t="s">
        <v>2129</v>
      </c>
      <c r="M2218" t="s">
        <v>9</v>
      </c>
    </row>
    <row r="2219" spans="1:13" x14ac:dyDescent="0.35">
      <c r="A2219" t="s">
        <v>3051</v>
      </c>
      <c r="B2219">
        <v>2007</v>
      </c>
      <c r="C2219" t="s">
        <v>13</v>
      </c>
      <c r="D2219" t="s">
        <v>221</v>
      </c>
      <c r="E2219">
        <v>0.27</v>
      </c>
      <c r="F2219">
        <v>0.21</v>
      </c>
      <c r="G2219">
        <v>0</v>
      </c>
      <c r="H2219">
        <v>7.0000000000000007E-2</v>
      </c>
      <c r="I2219">
        <v>0.56000000000000005</v>
      </c>
      <c r="J2219">
        <v>67</v>
      </c>
      <c r="K2219">
        <v>7.8</v>
      </c>
      <c r="L2219" t="s">
        <v>3052</v>
      </c>
      <c r="M2219" t="s">
        <v>16</v>
      </c>
    </row>
    <row r="2220" spans="1:13" x14ac:dyDescent="0.35">
      <c r="A2220" t="s">
        <v>3599</v>
      </c>
      <c r="B2220">
        <v>2007</v>
      </c>
      <c r="C2220" t="s">
        <v>50</v>
      </c>
      <c r="D2220" t="s">
        <v>21</v>
      </c>
      <c r="E2220">
        <v>0.28000000000000003</v>
      </c>
      <c r="F2220">
        <v>0.22</v>
      </c>
      <c r="G2220">
        <v>0</v>
      </c>
      <c r="H2220">
        <v>7.0000000000000007E-2</v>
      </c>
      <c r="I2220">
        <v>0.56000000000000005</v>
      </c>
      <c r="J2220">
        <v>63</v>
      </c>
      <c r="K2220">
        <v>8.6</v>
      </c>
      <c r="L2220" t="s">
        <v>54</v>
      </c>
      <c r="M2220" t="s">
        <v>45</v>
      </c>
    </row>
    <row r="2221" spans="1:13" x14ac:dyDescent="0.35">
      <c r="A2221" t="s">
        <v>3750</v>
      </c>
      <c r="B2221">
        <v>2007</v>
      </c>
      <c r="C2221" t="s">
        <v>5928</v>
      </c>
      <c r="D2221" t="s">
        <v>348</v>
      </c>
      <c r="E2221">
        <v>0.23</v>
      </c>
      <c r="F2221">
        <v>0.18</v>
      </c>
      <c r="G2221">
        <v>0.09</v>
      </c>
      <c r="H2221">
        <v>0.06</v>
      </c>
      <c r="I2221">
        <v>0.56000000000000005</v>
      </c>
      <c r="J2221">
        <v>83</v>
      </c>
      <c r="K2221">
        <v>8.6</v>
      </c>
      <c r="L2221" t="s">
        <v>2356</v>
      </c>
      <c r="M2221" t="s">
        <v>9</v>
      </c>
    </row>
    <row r="2222" spans="1:13" x14ac:dyDescent="0.35">
      <c r="A2222" t="s">
        <v>5341</v>
      </c>
      <c r="B2222">
        <v>2007</v>
      </c>
      <c r="C2222" t="s">
        <v>13</v>
      </c>
      <c r="D2222" t="s">
        <v>40</v>
      </c>
      <c r="E2222">
        <v>0.48</v>
      </c>
      <c r="F2222">
        <v>0.03</v>
      </c>
      <c r="G2222">
        <v>0</v>
      </c>
      <c r="H2222">
        <v>0.05</v>
      </c>
      <c r="I2222">
        <v>0.56000000000000005</v>
      </c>
      <c r="J2222">
        <v>58</v>
      </c>
      <c r="K2222">
        <v>6.3</v>
      </c>
      <c r="L2222" t="s">
        <v>410</v>
      </c>
      <c r="M2222" t="s">
        <v>38</v>
      </c>
    </row>
    <row r="2223" spans="1:13" x14ac:dyDescent="0.35">
      <c r="A2223" t="s">
        <v>5407</v>
      </c>
      <c r="B2223">
        <v>2007</v>
      </c>
      <c r="C2223" t="s">
        <v>50</v>
      </c>
      <c r="D2223" t="s">
        <v>14</v>
      </c>
      <c r="E2223">
        <v>0.49</v>
      </c>
      <c r="F2223">
        <v>0.02</v>
      </c>
      <c r="G2223">
        <v>0</v>
      </c>
      <c r="H2223">
        <v>0.04</v>
      </c>
      <c r="I2223">
        <v>0.56000000000000005</v>
      </c>
      <c r="J2223">
        <v>72</v>
      </c>
      <c r="K2223">
        <v>5.4</v>
      </c>
      <c r="L2223" t="s">
        <v>515</v>
      </c>
      <c r="M2223" t="s">
        <v>9</v>
      </c>
    </row>
    <row r="2224" spans="1:13" x14ac:dyDescent="0.35">
      <c r="A2224" t="s">
        <v>740</v>
      </c>
      <c r="B2224">
        <v>2008</v>
      </c>
      <c r="C2224" t="s">
        <v>32</v>
      </c>
      <c r="D2224" t="s">
        <v>196</v>
      </c>
      <c r="E2224">
        <v>0.19</v>
      </c>
      <c r="F2224">
        <v>0.31</v>
      </c>
      <c r="G2224">
        <v>0</v>
      </c>
      <c r="H2224">
        <v>0.06</v>
      </c>
      <c r="I2224">
        <v>0.56000000000000005</v>
      </c>
      <c r="J2224">
        <v>50</v>
      </c>
      <c r="K2224">
        <v>5.8</v>
      </c>
      <c r="L2224" t="s">
        <v>741</v>
      </c>
      <c r="M2224" t="s">
        <v>38</v>
      </c>
    </row>
    <row r="2225" spans="1:13" x14ac:dyDescent="0.35">
      <c r="A2225" t="s">
        <v>2147</v>
      </c>
      <c r="B2225">
        <v>2008</v>
      </c>
      <c r="C2225" t="s">
        <v>60</v>
      </c>
      <c r="D2225" t="s">
        <v>73</v>
      </c>
      <c r="E2225">
        <v>0.34</v>
      </c>
      <c r="F2225">
        <v>0.15</v>
      </c>
      <c r="G2225">
        <v>0.01</v>
      </c>
      <c r="H2225">
        <v>0.05</v>
      </c>
      <c r="I2225">
        <v>0.56000000000000005</v>
      </c>
      <c r="J2225">
        <v>75</v>
      </c>
      <c r="K2225">
        <v>7.8</v>
      </c>
      <c r="L2225" t="s">
        <v>2148</v>
      </c>
      <c r="M2225" t="s">
        <v>9</v>
      </c>
    </row>
    <row r="2226" spans="1:13" x14ac:dyDescent="0.35">
      <c r="A2226" t="s">
        <v>5154</v>
      </c>
      <c r="B2226">
        <v>2008</v>
      </c>
      <c r="C2226" t="s">
        <v>88</v>
      </c>
      <c r="D2226" t="s">
        <v>76</v>
      </c>
      <c r="E2226">
        <v>0.34</v>
      </c>
      <c r="F2226">
        <v>0.17</v>
      </c>
      <c r="G2226">
        <v>0</v>
      </c>
      <c r="H2226">
        <v>0.05</v>
      </c>
      <c r="I2226">
        <v>0.56000000000000005</v>
      </c>
      <c r="J2226">
        <v>64</v>
      </c>
      <c r="K2226">
        <v>6.5</v>
      </c>
      <c r="L2226" t="s">
        <v>197</v>
      </c>
      <c r="M2226" t="s">
        <v>38</v>
      </c>
    </row>
    <row r="2227" spans="1:13" x14ac:dyDescent="0.35">
      <c r="A2227" t="s">
        <v>5422</v>
      </c>
      <c r="B2227">
        <v>2008</v>
      </c>
      <c r="C2227" t="s">
        <v>13</v>
      </c>
      <c r="D2227" t="s">
        <v>221</v>
      </c>
      <c r="E2227">
        <v>0.09</v>
      </c>
      <c r="F2227">
        <v>0.4</v>
      </c>
      <c r="G2227">
        <v>0</v>
      </c>
      <c r="H2227">
        <v>7.0000000000000007E-2</v>
      </c>
      <c r="I2227">
        <v>0.56000000000000005</v>
      </c>
      <c r="J2227">
        <v>78</v>
      </c>
      <c r="K2227">
        <v>7.6</v>
      </c>
      <c r="L2227" t="s">
        <v>5420</v>
      </c>
      <c r="M2227" t="s">
        <v>45</v>
      </c>
    </row>
    <row r="2228" spans="1:13" x14ac:dyDescent="0.35">
      <c r="A2228" t="s">
        <v>2893</v>
      </c>
      <c r="B2228">
        <v>2009</v>
      </c>
      <c r="C2228" t="s">
        <v>27</v>
      </c>
      <c r="D2228" t="s">
        <v>64</v>
      </c>
      <c r="E2228">
        <v>0.4</v>
      </c>
      <c r="F2228">
        <v>0.11</v>
      </c>
      <c r="G2228">
        <v>0</v>
      </c>
      <c r="H2228">
        <v>0.05</v>
      </c>
      <c r="I2228">
        <v>0.56000000000000005</v>
      </c>
      <c r="J2228">
        <v>71</v>
      </c>
      <c r="K2228">
        <v>7.2</v>
      </c>
      <c r="L2228" t="s">
        <v>2389</v>
      </c>
      <c r="M2228" t="s">
        <v>38</v>
      </c>
    </row>
    <row r="2229" spans="1:13" x14ac:dyDescent="0.35">
      <c r="A2229" t="s">
        <v>5373</v>
      </c>
      <c r="B2229">
        <v>2009</v>
      </c>
      <c r="C2229" t="s">
        <v>13</v>
      </c>
      <c r="D2229" t="s">
        <v>40</v>
      </c>
      <c r="E2229">
        <v>0.21</v>
      </c>
      <c r="F2229">
        <v>0.22</v>
      </c>
      <c r="G2229">
        <v>0.05</v>
      </c>
      <c r="H2229">
        <v>0.09</v>
      </c>
      <c r="I2229">
        <v>0.56000000000000005</v>
      </c>
      <c r="J2229">
        <v>74</v>
      </c>
      <c r="K2229">
        <v>8.1</v>
      </c>
      <c r="L2229" t="s">
        <v>691</v>
      </c>
      <c r="M2229" t="s">
        <v>9</v>
      </c>
    </row>
    <row r="2230" spans="1:13" x14ac:dyDescent="0.35">
      <c r="A2230" t="s">
        <v>5564</v>
      </c>
      <c r="B2230">
        <v>2009</v>
      </c>
      <c r="C2230" t="s">
        <v>13</v>
      </c>
      <c r="D2230" t="s">
        <v>73</v>
      </c>
      <c r="E2230">
        <v>0.22</v>
      </c>
      <c r="F2230">
        <v>0.28000000000000003</v>
      </c>
      <c r="G2230">
        <v>0</v>
      </c>
      <c r="H2230">
        <v>0.06</v>
      </c>
      <c r="I2230">
        <v>0.56000000000000005</v>
      </c>
      <c r="J2230">
        <v>62</v>
      </c>
      <c r="K2230">
        <v>8</v>
      </c>
      <c r="L2230" t="s">
        <v>2153</v>
      </c>
      <c r="M2230" t="s">
        <v>38</v>
      </c>
    </row>
    <row r="2231" spans="1:13" x14ac:dyDescent="0.35">
      <c r="A2231" t="s">
        <v>5727</v>
      </c>
      <c r="B2231">
        <v>2009</v>
      </c>
      <c r="C2231" t="s">
        <v>60</v>
      </c>
      <c r="D2231" t="s">
        <v>14</v>
      </c>
      <c r="E2231">
        <v>0.28000000000000003</v>
      </c>
      <c r="F2231">
        <v>0.22</v>
      </c>
      <c r="G2231">
        <v>0</v>
      </c>
      <c r="H2231">
        <v>0.06</v>
      </c>
      <c r="I2231">
        <v>0.56000000000000005</v>
      </c>
      <c r="J2231">
        <v>72</v>
      </c>
      <c r="K2231">
        <v>7.5</v>
      </c>
      <c r="L2231" t="s">
        <v>5728</v>
      </c>
      <c r="M2231" t="s">
        <v>16</v>
      </c>
    </row>
    <row r="2232" spans="1:13" x14ac:dyDescent="0.35">
      <c r="A2232" t="s">
        <v>5031</v>
      </c>
      <c r="B2232">
        <v>2010</v>
      </c>
      <c r="C2232" t="s">
        <v>84</v>
      </c>
      <c r="D2232" t="s">
        <v>28</v>
      </c>
      <c r="E2232">
        <v>0.33</v>
      </c>
      <c r="F2232">
        <v>0.16</v>
      </c>
      <c r="G2232">
        <v>0.02</v>
      </c>
      <c r="H2232">
        <v>0.05</v>
      </c>
      <c r="I2232">
        <v>0.56000000000000005</v>
      </c>
      <c r="J2232">
        <v>72</v>
      </c>
      <c r="K2232">
        <v>5.8</v>
      </c>
      <c r="L2232" t="s">
        <v>5032</v>
      </c>
      <c r="M2232" t="s">
        <v>45</v>
      </c>
    </row>
    <row r="2233" spans="1:13" x14ac:dyDescent="0.35">
      <c r="A2233" t="s">
        <v>2018</v>
      </c>
      <c r="B2233">
        <v>2011</v>
      </c>
      <c r="C2233" t="s">
        <v>5928</v>
      </c>
      <c r="D2233" t="s">
        <v>348</v>
      </c>
      <c r="E2233">
        <v>0.13</v>
      </c>
      <c r="F2233">
        <v>0.09</v>
      </c>
      <c r="G2233">
        <v>0.27</v>
      </c>
      <c r="H2233">
        <v>0.06</v>
      </c>
      <c r="I2233">
        <v>0.56000000000000005</v>
      </c>
      <c r="J2233">
        <v>77</v>
      </c>
      <c r="K2233">
        <v>7.5</v>
      </c>
      <c r="L2233" t="s">
        <v>2019</v>
      </c>
      <c r="M2233" t="s">
        <v>38</v>
      </c>
    </row>
    <row r="2234" spans="1:13" x14ac:dyDescent="0.35">
      <c r="A2234" t="s">
        <v>5640</v>
      </c>
      <c r="B2234">
        <v>2011</v>
      </c>
      <c r="C2234" t="s">
        <v>60</v>
      </c>
      <c r="D2234" t="s">
        <v>73</v>
      </c>
      <c r="E2234">
        <v>0.25</v>
      </c>
      <c r="F2234">
        <v>0.26</v>
      </c>
      <c r="G2234">
        <v>0</v>
      </c>
      <c r="H2234">
        <v>0.06</v>
      </c>
      <c r="I2234">
        <v>0.56000000000000005</v>
      </c>
      <c r="J2234">
        <v>76</v>
      </c>
      <c r="K2234">
        <v>7.8</v>
      </c>
      <c r="L2234" t="s">
        <v>1084</v>
      </c>
      <c r="M2234" t="s">
        <v>16</v>
      </c>
    </row>
    <row r="2235" spans="1:13" x14ac:dyDescent="0.35">
      <c r="A2235" t="s">
        <v>2338</v>
      </c>
      <c r="B2235">
        <v>2012</v>
      </c>
      <c r="C2235" t="s">
        <v>13</v>
      </c>
      <c r="D2235" t="s">
        <v>57</v>
      </c>
      <c r="E2235">
        <v>0.21</v>
      </c>
      <c r="F2235">
        <v>0.17</v>
      </c>
      <c r="G2235">
        <v>0.09</v>
      </c>
      <c r="H2235">
        <v>0.08</v>
      </c>
      <c r="I2235">
        <v>0.56000000000000005</v>
      </c>
      <c r="J2235">
        <v>83</v>
      </c>
      <c r="K2235">
        <v>8.5</v>
      </c>
      <c r="L2235" t="s">
        <v>312</v>
      </c>
      <c r="M2235" t="s">
        <v>9</v>
      </c>
    </row>
    <row r="2236" spans="1:13" x14ac:dyDescent="0.35">
      <c r="A2236" t="s">
        <v>5336</v>
      </c>
      <c r="B2236">
        <v>2014</v>
      </c>
      <c r="C2236" t="s">
        <v>60</v>
      </c>
      <c r="D2236" t="s">
        <v>21</v>
      </c>
      <c r="E2236">
        <v>0.22</v>
      </c>
      <c r="F2236">
        <v>0.3</v>
      </c>
      <c r="G2236">
        <v>0</v>
      </c>
      <c r="H2236">
        <v>0.04</v>
      </c>
      <c r="I2236">
        <v>0.56000000000000005</v>
      </c>
      <c r="J2236">
        <v>86</v>
      </c>
      <c r="K2236">
        <v>6.2</v>
      </c>
      <c r="L2236" t="s">
        <v>5337</v>
      </c>
      <c r="M2236" t="s">
        <v>16</v>
      </c>
    </row>
    <row r="2237" spans="1:13" x14ac:dyDescent="0.35">
      <c r="A2237" t="s">
        <v>4063</v>
      </c>
      <c r="B2237">
        <v>2016</v>
      </c>
      <c r="C2237" t="s">
        <v>13</v>
      </c>
      <c r="D2237" t="s">
        <v>163</v>
      </c>
      <c r="E2237">
        <v>0.3</v>
      </c>
      <c r="F2237">
        <v>0.2</v>
      </c>
      <c r="G2237">
        <v>0.01</v>
      </c>
      <c r="H2237">
        <v>0.05</v>
      </c>
      <c r="I2237">
        <v>0.56000000000000005</v>
      </c>
      <c r="J2237">
        <v>77</v>
      </c>
      <c r="K2237">
        <v>6.8</v>
      </c>
      <c r="L2237" t="s">
        <v>190</v>
      </c>
      <c r="M2237" t="s">
        <v>16</v>
      </c>
    </row>
    <row r="2238" spans="1:13" x14ac:dyDescent="0.35">
      <c r="A2238" t="s">
        <v>2977</v>
      </c>
      <c r="B2238">
        <v>1998</v>
      </c>
      <c r="C2238" t="s">
        <v>5928</v>
      </c>
      <c r="D2238" t="s">
        <v>2978</v>
      </c>
      <c r="E2238">
        <v>0.27</v>
      </c>
      <c r="F2238">
        <v>0.18</v>
      </c>
      <c r="G2238">
        <v>0.06</v>
      </c>
      <c r="H2238">
        <v>0.04</v>
      </c>
      <c r="I2238">
        <v>0.55000000000000004</v>
      </c>
      <c r="J2238">
        <v>78</v>
      </c>
      <c r="K2238">
        <v>9.1</v>
      </c>
      <c r="L2238" t="s">
        <v>1536</v>
      </c>
      <c r="M2238" t="s">
        <v>9</v>
      </c>
    </row>
    <row r="2239" spans="1:13" x14ac:dyDescent="0.35">
      <c r="A2239" t="s">
        <v>558</v>
      </c>
      <c r="B2239">
        <v>2001</v>
      </c>
      <c r="C2239" t="s">
        <v>32</v>
      </c>
      <c r="D2239" t="s">
        <v>40</v>
      </c>
      <c r="E2239">
        <v>0.27</v>
      </c>
      <c r="F2239">
        <v>0.21</v>
      </c>
      <c r="G2239">
        <v>0</v>
      </c>
      <c r="H2239">
        <v>7.0000000000000007E-2</v>
      </c>
      <c r="I2239">
        <v>0.55000000000000004</v>
      </c>
      <c r="J2239">
        <v>68</v>
      </c>
      <c r="K2239">
        <v>6.7</v>
      </c>
      <c r="L2239" t="s">
        <v>40</v>
      </c>
      <c r="M2239" t="s">
        <v>9</v>
      </c>
    </row>
    <row r="2240" spans="1:13" x14ac:dyDescent="0.35">
      <c r="A2240" t="s">
        <v>1862</v>
      </c>
      <c r="B2240">
        <v>2001</v>
      </c>
      <c r="C2240" t="s">
        <v>13</v>
      </c>
      <c r="D2240" t="s">
        <v>57</v>
      </c>
      <c r="E2240">
        <v>0.21</v>
      </c>
      <c r="F2240">
        <v>0.16</v>
      </c>
      <c r="G2240">
        <v>0.12</v>
      </c>
      <c r="H2240">
        <v>0.05</v>
      </c>
      <c r="I2240">
        <v>0.55000000000000004</v>
      </c>
      <c r="J2240">
        <v>67</v>
      </c>
      <c r="K2240">
        <v>7.8</v>
      </c>
      <c r="L2240" t="s">
        <v>1863</v>
      </c>
      <c r="M2240" t="s">
        <v>16</v>
      </c>
    </row>
    <row r="2241" spans="1:13" x14ac:dyDescent="0.35">
      <c r="A2241" t="s">
        <v>4649</v>
      </c>
      <c r="B2241">
        <v>2001</v>
      </c>
      <c r="C2241" t="s">
        <v>13</v>
      </c>
      <c r="D2241" t="s">
        <v>61</v>
      </c>
      <c r="E2241">
        <v>0.27</v>
      </c>
      <c r="F2241">
        <v>0.21</v>
      </c>
      <c r="G2241">
        <v>0</v>
      </c>
      <c r="H2241">
        <v>7.0000000000000007E-2</v>
      </c>
      <c r="I2241">
        <v>0.55000000000000004</v>
      </c>
      <c r="J2241">
        <v>80</v>
      </c>
      <c r="K2241">
        <v>8.5</v>
      </c>
      <c r="L2241" t="s">
        <v>712</v>
      </c>
      <c r="M2241" t="s">
        <v>16</v>
      </c>
    </row>
    <row r="2242" spans="1:13" x14ac:dyDescent="0.35">
      <c r="A2242" t="s">
        <v>3175</v>
      </c>
      <c r="B2242">
        <v>2002</v>
      </c>
      <c r="C2242" t="s">
        <v>88</v>
      </c>
      <c r="D2242" t="s">
        <v>97</v>
      </c>
      <c r="E2242">
        <v>0.22</v>
      </c>
      <c r="F2242">
        <v>0.08</v>
      </c>
      <c r="G2242">
        <v>0.24</v>
      </c>
      <c r="H2242">
        <v>0.01</v>
      </c>
      <c r="I2242">
        <v>0.55000000000000004</v>
      </c>
      <c r="J2242">
        <v>82</v>
      </c>
      <c r="K2242">
        <v>8.9</v>
      </c>
      <c r="L2242" t="s">
        <v>3176</v>
      </c>
      <c r="M2242" t="s">
        <v>45</v>
      </c>
    </row>
    <row r="2243" spans="1:13" x14ac:dyDescent="0.35">
      <c r="A2243" t="s">
        <v>5404</v>
      </c>
      <c r="B2243">
        <v>2002</v>
      </c>
      <c r="C2243" t="s">
        <v>50</v>
      </c>
      <c r="D2243" t="s">
        <v>14</v>
      </c>
      <c r="E2243">
        <v>0.34</v>
      </c>
      <c r="F2243">
        <v>0.18</v>
      </c>
      <c r="G2243">
        <v>0</v>
      </c>
      <c r="H2243">
        <v>0.02</v>
      </c>
      <c r="I2243">
        <v>0.55000000000000004</v>
      </c>
      <c r="J2243">
        <v>93</v>
      </c>
      <c r="K2243">
        <v>8.4</v>
      </c>
      <c r="L2243" t="s">
        <v>515</v>
      </c>
      <c r="M2243" t="s">
        <v>9</v>
      </c>
    </row>
    <row r="2244" spans="1:13" x14ac:dyDescent="0.35">
      <c r="A2244" t="s">
        <v>5501</v>
      </c>
      <c r="B2244">
        <v>2002</v>
      </c>
      <c r="C2244" t="s">
        <v>60</v>
      </c>
      <c r="D2244" t="s">
        <v>43</v>
      </c>
      <c r="E2244">
        <v>0.39</v>
      </c>
      <c r="F2244">
        <v>0.14000000000000001</v>
      </c>
      <c r="G2244">
        <v>0</v>
      </c>
      <c r="H2244">
        <v>0.02</v>
      </c>
      <c r="I2244">
        <v>0.55000000000000004</v>
      </c>
      <c r="J2244">
        <v>68</v>
      </c>
      <c r="K2244">
        <v>6.7</v>
      </c>
      <c r="L2244" t="s">
        <v>225</v>
      </c>
      <c r="M2244" t="s">
        <v>16</v>
      </c>
    </row>
    <row r="2245" spans="1:13" x14ac:dyDescent="0.35">
      <c r="A2245" t="s">
        <v>5822</v>
      </c>
      <c r="B2245">
        <v>2002</v>
      </c>
      <c r="C2245" t="s">
        <v>322</v>
      </c>
      <c r="D2245" t="s">
        <v>73</v>
      </c>
      <c r="E2245">
        <v>0.4</v>
      </c>
      <c r="F2245">
        <v>0.13</v>
      </c>
      <c r="G2245">
        <v>0</v>
      </c>
      <c r="H2245">
        <v>0.02</v>
      </c>
      <c r="I2245">
        <v>0.55000000000000004</v>
      </c>
      <c r="J2245">
        <v>68</v>
      </c>
      <c r="K2245">
        <v>6.6</v>
      </c>
      <c r="L2245" t="s">
        <v>3986</v>
      </c>
      <c r="M2245" t="s">
        <v>9</v>
      </c>
    </row>
    <row r="2246" spans="1:13" x14ac:dyDescent="0.35">
      <c r="A2246" t="s">
        <v>256</v>
      </c>
      <c r="B2246">
        <v>2003</v>
      </c>
      <c r="C2246" t="s">
        <v>27</v>
      </c>
      <c r="D2246" t="s">
        <v>257</v>
      </c>
      <c r="E2246">
        <v>0.27</v>
      </c>
      <c r="F2246">
        <v>0.21</v>
      </c>
      <c r="G2246">
        <v>0</v>
      </c>
      <c r="H2246">
        <v>7.0000000000000007E-2</v>
      </c>
      <c r="I2246">
        <v>0.55000000000000004</v>
      </c>
      <c r="J2246">
        <v>41</v>
      </c>
      <c r="K2246">
        <v>4.8</v>
      </c>
      <c r="L2246" t="s">
        <v>258</v>
      </c>
      <c r="M2246" t="s">
        <v>45</v>
      </c>
    </row>
    <row r="2247" spans="1:13" x14ac:dyDescent="0.35">
      <c r="A2247" t="s">
        <v>4962</v>
      </c>
      <c r="B2247">
        <v>2003</v>
      </c>
      <c r="C2247" t="s">
        <v>88</v>
      </c>
      <c r="D2247" t="s">
        <v>73</v>
      </c>
      <c r="E2247">
        <v>0.39</v>
      </c>
      <c r="F2247">
        <v>0.15</v>
      </c>
      <c r="G2247">
        <v>0</v>
      </c>
      <c r="H2247">
        <v>0.01</v>
      </c>
      <c r="I2247">
        <v>0.55000000000000004</v>
      </c>
      <c r="J2247">
        <v>79</v>
      </c>
      <c r="K2247">
        <v>9.1999999999999993</v>
      </c>
      <c r="L2247" t="s">
        <v>741</v>
      </c>
      <c r="M2247" t="s">
        <v>45</v>
      </c>
    </row>
    <row r="2248" spans="1:13" x14ac:dyDescent="0.35">
      <c r="A2248" t="s">
        <v>4141</v>
      </c>
      <c r="B2248">
        <v>2004</v>
      </c>
      <c r="C2248" t="s">
        <v>60</v>
      </c>
      <c r="D2248" t="s">
        <v>221</v>
      </c>
      <c r="E2248">
        <v>0.4</v>
      </c>
      <c r="F2248">
        <v>0.12</v>
      </c>
      <c r="G2248">
        <v>0</v>
      </c>
      <c r="H2248">
        <v>0.02</v>
      </c>
      <c r="I2248">
        <v>0.55000000000000004</v>
      </c>
      <c r="J2248">
        <v>74</v>
      </c>
      <c r="K2248">
        <v>8.5</v>
      </c>
      <c r="L2248" t="s">
        <v>3263</v>
      </c>
      <c r="M2248" t="s">
        <v>16</v>
      </c>
    </row>
    <row r="2249" spans="1:13" x14ac:dyDescent="0.35">
      <c r="A2249" t="s">
        <v>4493</v>
      </c>
      <c r="B2249">
        <v>2004</v>
      </c>
      <c r="C2249" t="s">
        <v>88</v>
      </c>
      <c r="D2249" t="s">
        <v>14</v>
      </c>
      <c r="E2249">
        <v>0.4</v>
      </c>
      <c r="F2249">
        <v>0.13</v>
      </c>
      <c r="G2249">
        <v>0</v>
      </c>
      <c r="H2249">
        <v>0.02</v>
      </c>
      <c r="I2249">
        <v>0.55000000000000004</v>
      </c>
      <c r="J2249">
        <v>72</v>
      </c>
      <c r="K2249">
        <v>8.4</v>
      </c>
      <c r="L2249" t="s">
        <v>2834</v>
      </c>
      <c r="M2249" t="s">
        <v>45</v>
      </c>
    </row>
    <row r="2250" spans="1:13" x14ac:dyDescent="0.35">
      <c r="A2250" t="s">
        <v>2664</v>
      </c>
      <c r="B2250">
        <v>2005</v>
      </c>
      <c r="C2250" t="s">
        <v>24</v>
      </c>
      <c r="D2250" t="s">
        <v>57</v>
      </c>
      <c r="E2250">
        <v>0.45</v>
      </c>
      <c r="F2250">
        <v>0.02</v>
      </c>
      <c r="G2250">
        <v>0</v>
      </c>
      <c r="H2250">
        <v>7.0000000000000007E-2</v>
      </c>
      <c r="I2250">
        <v>0.55000000000000004</v>
      </c>
      <c r="J2250">
        <v>76</v>
      </c>
      <c r="K2250">
        <v>7.7</v>
      </c>
      <c r="L2250" t="s">
        <v>1146</v>
      </c>
      <c r="M2250" t="s">
        <v>9</v>
      </c>
    </row>
    <row r="2251" spans="1:13" x14ac:dyDescent="0.35">
      <c r="A2251" t="s">
        <v>3214</v>
      </c>
      <c r="B2251">
        <v>2005</v>
      </c>
      <c r="C2251" t="s">
        <v>13</v>
      </c>
      <c r="D2251" t="s">
        <v>183</v>
      </c>
      <c r="E2251">
        <v>0.34</v>
      </c>
      <c r="F2251">
        <v>0.01</v>
      </c>
      <c r="G2251">
        <v>0.15</v>
      </c>
      <c r="H2251">
        <v>0.06</v>
      </c>
      <c r="I2251">
        <v>0.55000000000000004</v>
      </c>
      <c r="J2251">
        <v>94</v>
      </c>
      <c r="K2251">
        <v>9.3000000000000007</v>
      </c>
      <c r="L2251" t="s">
        <v>3215</v>
      </c>
      <c r="M2251" t="s">
        <v>16</v>
      </c>
    </row>
    <row r="2252" spans="1:13" x14ac:dyDescent="0.35">
      <c r="A2252" t="s">
        <v>3546</v>
      </c>
      <c r="B2252">
        <v>2007</v>
      </c>
      <c r="C2252" t="s">
        <v>50</v>
      </c>
      <c r="D2252" t="s">
        <v>221</v>
      </c>
      <c r="E2252">
        <v>0.5</v>
      </c>
      <c r="F2252">
        <v>0.01</v>
      </c>
      <c r="G2252">
        <v>0</v>
      </c>
      <c r="H2252">
        <v>0.05</v>
      </c>
      <c r="I2252">
        <v>0.55000000000000004</v>
      </c>
      <c r="J2252">
        <v>81</v>
      </c>
      <c r="K2252">
        <v>6.8</v>
      </c>
      <c r="L2252" t="s">
        <v>222</v>
      </c>
      <c r="M2252" t="s">
        <v>45</v>
      </c>
    </row>
    <row r="2253" spans="1:13" x14ac:dyDescent="0.35">
      <c r="A2253" t="s">
        <v>3735</v>
      </c>
      <c r="B2253">
        <v>2007</v>
      </c>
      <c r="C2253" t="s">
        <v>13</v>
      </c>
      <c r="D2253" t="s">
        <v>472</v>
      </c>
      <c r="E2253">
        <v>0.28999999999999998</v>
      </c>
      <c r="F2253">
        <v>0.17</v>
      </c>
      <c r="G2253">
        <v>0.04</v>
      </c>
      <c r="H2253">
        <v>0.05</v>
      </c>
      <c r="I2253">
        <v>0.55000000000000004</v>
      </c>
      <c r="J2253">
        <v>83</v>
      </c>
      <c r="K2253">
        <v>8.4</v>
      </c>
      <c r="L2253" t="s">
        <v>1107</v>
      </c>
      <c r="M2253" t="s">
        <v>16</v>
      </c>
    </row>
    <row r="2254" spans="1:13" x14ac:dyDescent="0.35">
      <c r="A2254" t="s">
        <v>4046</v>
      </c>
      <c r="B2254">
        <v>2007</v>
      </c>
      <c r="C2254" t="s">
        <v>35</v>
      </c>
      <c r="D2254" t="s">
        <v>73</v>
      </c>
      <c r="E2254">
        <v>0.18</v>
      </c>
      <c r="F2254">
        <v>0.35</v>
      </c>
      <c r="G2254">
        <v>0</v>
      </c>
      <c r="H2254">
        <v>0.02</v>
      </c>
      <c r="I2254">
        <v>0.55000000000000004</v>
      </c>
      <c r="J2254">
        <v>67</v>
      </c>
      <c r="K2254">
        <v>6.8</v>
      </c>
      <c r="L2254" t="s">
        <v>4047</v>
      </c>
      <c r="M2254" t="s">
        <v>45</v>
      </c>
    </row>
    <row r="2255" spans="1:13" x14ac:dyDescent="0.35">
      <c r="A2255" t="s">
        <v>1175</v>
      </c>
      <c r="B2255">
        <v>2008</v>
      </c>
      <c r="C2255" t="s">
        <v>84</v>
      </c>
      <c r="D2255" t="s">
        <v>36</v>
      </c>
      <c r="E2255">
        <v>0.5</v>
      </c>
      <c r="F2255">
        <v>0</v>
      </c>
      <c r="G2255">
        <v>0</v>
      </c>
      <c r="H2255">
        <v>0.04</v>
      </c>
      <c r="I2255">
        <v>0.55000000000000004</v>
      </c>
      <c r="J2255">
        <v>67</v>
      </c>
      <c r="K2255">
        <v>6.8</v>
      </c>
      <c r="L2255" t="s">
        <v>1176</v>
      </c>
      <c r="M2255" t="s">
        <v>45</v>
      </c>
    </row>
    <row r="2256" spans="1:13" x14ac:dyDescent="0.35">
      <c r="A2256" t="s">
        <v>1560</v>
      </c>
      <c r="B2256">
        <v>2008</v>
      </c>
      <c r="C2256" t="s">
        <v>88</v>
      </c>
      <c r="D2256" t="s">
        <v>221</v>
      </c>
      <c r="E2256">
        <v>0.49</v>
      </c>
      <c r="F2256">
        <v>0.02</v>
      </c>
      <c r="G2256">
        <v>0</v>
      </c>
      <c r="H2256">
        <v>0.04</v>
      </c>
      <c r="I2256">
        <v>0.55000000000000004</v>
      </c>
      <c r="J2256">
        <v>47</v>
      </c>
      <c r="K2256">
        <v>7</v>
      </c>
      <c r="L2256" t="s">
        <v>440</v>
      </c>
      <c r="M2256" t="s">
        <v>45</v>
      </c>
    </row>
    <row r="2257" spans="1:13" x14ac:dyDescent="0.35">
      <c r="A2257" t="s">
        <v>5617</v>
      </c>
      <c r="B2257">
        <v>2008</v>
      </c>
      <c r="C2257" t="s">
        <v>35</v>
      </c>
      <c r="D2257" t="s">
        <v>73</v>
      </c>
      <c r="E2257">
        <v>0.26</v>
      </c>
      <c r="F2257">
        <v>0.23</v>
      </c>
      <c r="G2257">
        <v>0</v>
      </c>
      <c r="H2257">
        <v>0.06</v>
      </c>
      <c r="I2257">
        <v>0.55000000000000004</v>
      </c>
      <c r="J2257">
        <v>82</v>
      </c>
      <c r="K2257">
        <v>7.1</v>
      </c>
      <c r="L2257" t="s">
        <v>521</v>
      </c>
      <c r="M2257" t="s">
        <v>45</v>
      </c>
    </row>
    <row r="2258" spans="1:13" x14ac:dyDescent="0.35">
      <c r="A2258" t="s">
        <v>2915</v>
      </c>
      <c r="B2258">
        <v>2009</v>
      </c>
      <c r="C2258" t="s">
        <v>27</v>
      </c>
      <c r="D2258" t="s">
        <v>163</v>
      </c>
      <c r="E2258">
        <v>0.15</v>
      </c>
      <c r="F2258">
        <v>0.34</v>
      </c>
      <c r="G2258">
        <v>0</v>
      </c>
      <c r="H2258">
        <v>0.06</v>
      </c>
      <c r="I2258">
        <v>0.55000000000000004</v>
      </c>
      <c r="J2258">
        <v>70</v>
      </c>
      <c r="K2258">
        <v>7.6</v>
      </c>
      <c r="L2258" t="s">
        <v>1763</v>
      </c>
      <c r="M2258" t="s">
        <v>9</v>
      </c>
    </row>
    <row r="2259" spans="1:13" x14ac:dyDescent="0.35">
      <c r="A2259" t="s">
        <v>423</v>
      </c>
      <c r="B2259">
        <v>2010</v>
      </c>
      <c r="C2259" t="s">
        <v>13</v>
      </c>
      <c r="D2259" t="s">
        <v>40</v>
      </c>
      <c r="E2259">
        <v>0.01</v>
      </c>
      <c r="F2259">
        <v>0.45</v>
      </c>
      <c r="G2259">
        <v>0</v>
      </c>
      <c r="H2259">
        <v>0.09</v>
      </c>
      <c r="I2259">
        <v>0.55000000000000004</v>
      </c>
      <c r="J2259">
        <v>86</v>
      </c>
      <c r="K2259">
        <v>6.9</v>
      </c>
      <c r="L2259" t="s">
        <v>410</v>
      </c>
      <c r="M2259" t="s">
        <v>16</v>
      </c>
    </row>
    <row r="2260" spans="1:13" x14ac:dyDescent="0.35">
      <c r="A2260" t="s">
        <v>1790</v>
      </c>
      <c r="B2260">
        <v>2010</v>
      </c>
      <c r="C2260" t="s">
        <v>13</v>
      </c>
      <c r="D2260" t="s">
        <v>99</v>
      </c>
      <c r="E2260">
        <v>0.24</v>
      </c>
      <c r="F2260">
        <v>0.22</v>
      </c>
      <c r="G2260">
        <v>0.01</v>
      </c>
      <c r="H2260">
        <v>0.09</v>
      </c>
      <c r="I2260">
        <v>0.55000000000000004</v>
      </c>
      <c r="J2260">
        <v>80</v>
      </c>
      <c r="K2260">
        <v>7.4</v>
      </c>
      <c r="L2260" t="s">
        <v>1523</v>
      </c>
      <c r="M2260" t="s">
        <v>9</v>
      </c>
    </row>
    <row r="2261" spans="1:13" x14ac:dyDescent="0.35">
      <c r="A2261" t="s">
        <v>2470</v>
      </c>
      <c r="B2261">
        <v>2010</v>
      </c>
      <c r="C2261" t="s">
        <v>35</v>
      </c>
      <c r="D2261" t="s">
        <v>566</v>
      </c>
      <c r="E2261">
        <v>0.25</v>
      </c>
      <c r="F2261">
        <v>0.05</v>
      </c>
      <c r="G2261">
        <v>0.22</v>
      </c>
      <c r="H2261">
        <v>0.03</v>
      </c>
      <c r="I2261">
        <v>0.55000000000000004</v>
      </c>
      <c r="J2261">
        <v>68</v>
      </c>
      <c r="K2261">
        <v>7.5</v>
      </c>
      <c r="L2261" t="s">
        <v>822</v>
      </c>
      <c r="M2261" t="s">
        <v>45</v>
      </c>
    </row>
    <row r="2262" spans="1:13" x14ac:dyDescent="0.35">
      <c r="A2262" t="s">
        <v>2272</v>
      </c>
      <c r="B2262">
        <v>2011</v>
      </c>
      <c r="C2262" t="s">
        <v>13</v>
      </c>
      <c r="D2262" t="s">
        <v>57</v>
      </c>
      <c r="E2262">
        <v>0.39</v>
      </c>
      <c r="F2262">
        <v>0.08</v>
      </c>
      <c r="G2262">
        <v>0.02</v>
      </c>
      <c r="H2262">
        <v>0.06</v>
      </c>
      <c r="I2262">
        <v>0.55000000000000004</v>
      </c>
      <c r="J2262">
        <v>84</v>
      </c>
      <c r="K2262">
        <v>8.4</v>
      </c>
      <c r="L2262" t="s">
        <v>1292</v>
      </c>
      <c r="M2262" t="s">
        <v>16</v>
      </c>
    </row>
    <row r="2263" spans="1:13" x14ac:dyDescent="0.35">
      <c r="A2263" t="s">
        <v>2556</v>
      </c>
      <c r="B2263">
        <v>2011</v>
      </c>
      <c r="C2263" t="s">
        <v>50</v>
      </c>
      <c r="D2263" t="s">
        <v>57</v>
      </c>
      <c r="E2263">
        <v>0.15</v>
      </c>
      <c r="F2263">
        <v>0.11</v>
      </c>
      <c r="G2263">
        <v>0.25</v>
      </c>
      <c r="H2263">
        <v>0.05</v>
      </c>
      <c r="I2263">
        <v>0.55000000000000004</v>
      </c>
      <c r="J2263">
        <v>76</v>
      </c>
      <c r="K2263">
        <v>8.1</v>
      </c>
      <c r="L2263" t="s">
        <v>2553</v>
      </c>
      <c r="M2263" t="s">
        <v>45</v>
      </c>
    </row>
    <row r="2264" spans="1:13" x14ac:dyDescent="0.35">
      <c r="A2264" t="s">
        <v>3418</v>
      </c>
      <c r="B2264">
        <v>2011</v>
      </c>
      <c r="C2264" t="s">
        <v>24</v>
      </c>
      <c r="D2264" t="s">
        <v>73</v>
      </c>
      <c r="E2264">
        <v>0.37</v>
      </c>
      <c r="F2264">
        <v>0.13</v>
      </c>
      <c r="G2264">
        <v>0</v>
      </c>
      <c r="H2264">
        <v>0.04</v>
      </c>
      <c r="I2264">
        <v>0.55000000000000004</v>
      </c>
      <c r="J2264">
        <v>63</v>
      </c>
      <c r="K2264">
        <v>7.2</v>
      </c>
      <c r="L2264" t="s">
        <v>3419</v>
      </c>
      <c r="M2264" t="s">
        <v>45</v>
      </c>
    </row>
    <row r="2265" spans="1:13" x14ac:dyDescent="0.35">
      <c r="A2265" t="s">
        <v>4114</v>
      </c>
      <c r="B2265">
        <v>2011</v>
      </c>
      <c r="C2265" t="s">
        <v>88</v>
      </c>
      <c r="D2265" t="s">
        <v>40</v>
      </c>
      <c r="E2265">
        <v>0.21</v>
      </c>
      <c r="F2265">
        <v>0.27</v>
      </c>
      <c r="G2265">
        <v>0</v>
      </c>
      <c r="H2265">
        <v>0.06</v>
      </c>
      <c r="I2265">
        <v>0.55000000000000004</v>
      </c>
      <c r="J2265">
        <v>92</v>
      </c>
      <c r="K2265">
        <v>8.3000000000000007</v>
      </c>
      <c r="L2265" t="s">
        <v>4115</v>
      </c>
      <c r="M2265" t="s">
        <v>38</v>
      </c>
    </row>
    <row r="2266" spans="1:13" x14ac:dyDescent="0.35">
      <c r="A2266" t="s">
        <v>417</v>
      </c>
      <c r="B2266">
        <v>2014</v>
      </c>
      <c r="C2266" t="s">
        <v>13</v>
      </c>
      <c r="D2266" t="s">
        <v>40</v>
      </c>
      <c r="E2266">
        <v>0.18</v>
      </c>
      <c r="F2266">
        <v>0.33</v>
      </c>
      <c r="G2266">
        <v>0</v>
      </c>
      <c r="H2266">
        <v>0.04</v>
      </c>
      <c r="I2266">
        <v>0.55000000000000004</v>
      </c>
      <c r="J2266">
        <v>70</v>
      </c>
      <c r="K2266">
        <v>3</v>
      </c>
      <c r="L2266" t="s">
        <v>418</v>
      </c>
      <c r="M2266" t="s">
        <v>16</v>
      </c>
    </row>
    <row r="2267" spans="1:13" x14ac:dyDescent="0.35">
      <c r="A2267" t="s">
        <v>2407</v>
      </c>
      <c r="B2267">
        <v>2015</v>
      </c>
      <c r="C2267" t="s">
        <v>27</v>
      </c>
      <c r="D2267" t="s">
        <v>14</v>
      </c>
      <c r="E2267">
        <v>0.3</v>
      </c>
      <c r="F2267">
        <v>0.2</v>
      </c>
      <c r="G2267">
        <v>0</v>
      </c>
      <c r="H2267">
        <v>0.05</v>
      </c>
      <c r="I2267">
        <v>0.55000000000000004</v>
      </c>
      <c r="J2267">
        <v>81</v>
      </c>
      <c r="K2267">
        <v>5.0999999999999996</v>
      </c>
      <c r="L2267" t="s">
        <v>600</v>
      </c>
      <c r="M2267" t="s">
        <v>9</v>
      </c>
    </row>
    <row r="2268" spans="1:13" x14ac:dyDescent="0.35">
      <c r="A2268" t="s">
        <v>4166</v>
      </c>
      <c r="B2268">
        <v>2015</v>
      </c>
      <c r="C2268" t="s">
        <v>13</v>
      </c>
      <c r="D2268" t="s">
        <v>97</v>
      </c>
      <c r="E2268">
        <v>0.13</v>
      </c>
      <c r="F2268">
        <v>0.24</v>
      </c>
      <c r="G2268">
        <v>0.1</v>
      </c>
      <c r="H2268">
        <v>7.0000000000000007E-2</v>
      </c>
      <c r="I2268">
        <v>0.55000000000000004</v>
      </c>
      <c r="J2268">
        <v>75</v>
      </c>
      <c r="K2268">
        <v>7.7</v>
      </c>
      <c r="L2268" t="s">
        <v>97</v>
      </c>
      <c r="M2268" t="s">
        <v>16</v>
      </c>
    </row>
    <row r="2269" spans="1:13" x14ac:dyDescent="0.35">
      <c r="A2269" t="s">
        <v>3114</v>
      </c>
      <c r="B2269">
        <v>2001</v>
      </c>
      <c r="C2269" t="s">
        <v>50</v>
      </c>
      <c r="D2269" t="s">
        <v>14</v>
      </c>
      <c r="E2269">
        <v>0.3</v>
      </c>
      <c r="F2269">
        <v>0.2</v>
      </c>
      <c r="G2269">
        <v>0</v>
      </c>
      <c r="H2269">
        <v>0.04</v>
      </c>
      <c r="I2269">
        <v>0.54</v>
      </c>
      <c r="J2269">
        <v>80</v>
      </c>
      <c r="K2269">
        <v>8.6</v>
      </c>
      <c r="L2269" t="s">
        <v>3115</v>
      </c>
      <c r="M2269" t="s">
        <v>45</v>
      </c>
    </row>
    <row r="2270" spans="1:13" x14ac:dyDescent="0.35">
      <c r="A2270" t="s">
        <v>4735</v>
      </c>
      <c r="B2270">
        <v>2001</v>
      </c>
      <c r="C2270" t="s">
        <v>50</v>
      </c>
      <c r="D2270" t="s">
        <v>21</v>
      </c>
      <c r="E2270">
        <v>0.42</v>
      </c>
      <c r="F2270">
        <v>0.11</v>
      </c>
      <c r="G2270">
        <v>0</v>
      </c>
      <c r="H2270">
        <v>0.01</v>
      </c>
      <c r="I2270">
        <v>0.54</v>
      </c>
      <c r="J2270">
        <v>87</v>
      </c>
      <c r="K2270">
        <v>8.6</v>
      </c>
      <c r="L2270" t="s">
        <v>4731</v>
      </c>
      <c r="M2270" t="s">
        <v>45</v>
      </c>
    </row>
    <row r="2271" spans="1:13" x14ac:dyDescent="0.35">
      <c r="A2271" t="s">
        <v>1224</v>
      </c>
      <c r="B2271">
        <v>2003</v>
      </c>
      <c r="C2271" t="s">
        <v>35</v>
      </c>
      <c r="D2271" t="s">
        <v>183</v>
      </c>
      <c r="E2271">
        <v>0.42</v>
      </c>
      <c r="F2271">
        <v>0.11</v>
      </c>
      <c r="G2271">
        <v>0</v>
      </c>
      <c r="H2271">
        <v>0.02</v>
      </c>
      <c r="I2271">
        <v>0.54</v>
      </c>
      <c r="J2271">
        <v>82</v>
      </c>
      <c r="K2271">
        <v>8.8000000000000007</v>
      </c>
      <c r="L2271" t="s">
        <v>1222</v>
      </c>
      <c r="M2271" t="s">
        <v>45</v>
      </c>
    </row>
    <row r="2272" spans="1:13" x14ac:dyDescent="0.35">
      <c r="A2272" t="s">
        <v>1808</v>
      </c>
      <c r="B2272">
        <v>2003</v>
      </c>
      <c r="C2272" t="s">
        <v>50</v>
      </c>
      <c r="D2272" t="s">
        <v>82</v>
      </c>
      <c r="E2272">
        <v>0.26</v>
      </c>
      <c r="F2272">
        <v>0.21</v>
      </c>
      <c r="G2272">
        <v>0</v>
      </c>
      <c r="H2272">
        <v>7.0000000000000007E-2</v>
      </c>
      <c r="I2272">
        <v>0.54</v>
      </c>
      <c r="J2272">
        <v>89</v>
      </c>
      <c r="K2272">
        <v>8.4</v>
      </c>
      <c r="L2272" t="s">
        <v>222</v>
      </c>
      <c r="M2272" t="s">
        <v>45</v>
      </c>
    </row>
    <row r="2273" spans="1:13" x14ac:dyDescent="0.35">
      <c r="A2273" t="s">
        <v>2150</v>
      </c>
      <c r="B2273">
        <v>2003</v>
      </c>
      <c r="C2273" t="s">
        <v>112</v>
      </c>
      <c r="D2273" t="s">
        <v>348</v>
      </c>
      <c r="E2273">
        <v>0.14000000000000001</v>
      </c>
      <c r="F2273">
        <v>0.11</v>
      </c>
      <c r="G2273">
        <v>0.25</v>
      </c>
      <c r="H2273">
        <v>0.04</v>
      </c>
      <c r="I2273">
        <v>0.54</v>
      </c>
      <c r="J2273">
        <v>75</v>
      </c>
      <c r="K2273">
        <v>8.6</v>
      </c>
      <c r="L2273" t="s">
        <v>348</v>
      </c>
      <c r="M2273" t="s">
        <v>9</v>
      </c>
    </row>
    <row r="2274" spans="1:13" x14ac:dyDescent="0.35">
      <c r="A2274" t="s">
        <v>5112</v>
      </c>
      <c r="B2274">
        <v>2003</v>
      </c>
      <c r="C2274" t="s">
        <v>88</v>
      </c>
      <c r="D2274" t="s">
        <v>76</v>
      </c>
      <c r="E2274">
        <v>0.26</v>
      </c>
      <c r="F2274">
        <v>0.2</v>
      </c>
      <c r="G2274">
        <v>0</v>
      </c>
      <c r="H2274">
        <v>7.0000000000000007E-2</v>
      </c>
      <c r="I2274">
        <v>0.54</v>
      </c>
      <c r="J2274">
        <v>59</v>
      </c>
      <c r="K2274">
        <v>8.6</v>
      </c>
      <c r="L2274" t="s">
        <v>5113</v>
      </c>
      <c r="M2274" t="s">
        <v>45</v>
      </c>
    </row>
    <row r="2275" spans="1:13" x14ac:dyDescent="0.35">
      <c r="A2275" t="s">
        <v>5652</v>
      </c>
      <c r="B2275">
        <v>2003</v>
      </c>
      <c r="C2275" t="s">
        <v>322</v>
      </c>
      <c r="D2275" t="s">
        <v>57</v>
      </c>
      <c r="E2275">
        <v>0.26</v>
      </c>
      <c r="F2275">
        <v>0.2</v>
      </c>
      <c r="G2275">
        <v>0</v>
      </c>
      <c r="H2275">
        <v>7.0000000000000007E-2</v>
      </c>
      <c r="I2275">
        <v>0.54</v>
      </c>
      <c r="J2275">
        <v>80</v>
      </c>
      <c r="K2275">
        <v>8.9</v>
      </c>
      <c r="L2275" t="s">
        <v>1564</v>
      </c>
      <c r="M2275" t="s">
        <v>9</v>
      </c>
    </row>
    <row r="2276" spans="1:13" x14ac:dyDescent="0.35">
      <c r="A2276" t="s">
        <v>2344</v>
      </c>
      <c r="B2276">
        <v>2004</v>
      </c>
      <c r="C2276" t="s">
        <v>60</v>
      </c>
      <c r="D2276" t="s">
        <v>14</v>
      </c>
      <c r="E2276">
        <v>0.46</v>
      </c>
      <c r="F2276">
        <v>0.06</v>
      </c>
      <c r="G2276">
        <v>0</v>
      </c>
      <c r="H2276">
        <v>0.02</v>
      </c>
      <c r="I2276">
        <v>0.54</v>
      </c>
      <c r="J2276">
        <v>74</v>
      </c>
      <c r="K2276">
        <v>9.1999999999999993</v>
      </c>
      <c r="L2276" t="s">
        <v>2345</v>
      </c>
      <c r="M2276" t="s">
        <v>9</v>
      </c>
    </row>
    <row r="2277" spans="1:13" x14ac:dyDescent="0.35">
      <c r="A2277" t="s">
        <v>5264</v>
      </c>
      <c r="B2277">
        <v>2004</v>
      </c>
      <c r="C2277" t="s">
        <v>88</v>
      </c>
      <c r="D2277" t="s">
        <v>73</v>
      </c>
      <c r="E2277">
        <v>0.4</v>
      </c>
      <c r="F2277">
        <v>0.12</v>
      </c>
      <c r="G2277">
        <v>0</v>
      </c>
      <c r="H2277">
        <v>0.02</v>
      </c>
      <c r="I2277">
        <v>0.54</v>
      </c>
      <c r="J2277">
        <v>74</v>
      </c>
      <c r="K2277">
        <v>8.5</v>
      </c>
      <c r="L2277" t="s">
        <v>1843</v>
      </c>
      <c r="M2277" t="s">
        <v>45</v>
      </c>
    </row>
    <row r="2278" spans="1:13" x14ac:dyDescent="0.35">
      <c r="A2278" t="s">
        <v>1151</v>
      </c>
      <c r="B2278">
        <v>2005</v>
      </c>
      <c r="C2278" t="s">
        <v>24</v>
      </c>
      <c r="D2278" t="s">
        <v>76</v>
      </c>
      <c r="E2278">
        <v>0.27</v>
      </c>
      <c r="F2278">
        <v>0.21</v>
      </c>
      <c r="G2278">
        <v>0</v>
      </c>
      <c r="H2278">
        <v>7.0000000000000007E-2</v>
      </c>
      <c r="I2278">
        <v>0.54</v>
      </c>
      <c r="J2278">
        <v>66</v>
      </c>
      <c r="K2278">
        <v>7</v>
      </c>
      <c r="L2278" t="s">
        <v>15</v>
      </c>
      <c r="M2278" t="s">
        <v>38</v>
      </c>
    </row>
    <row r="2279" spans="1:13" x14ac:dyDescent="0.35">
      <c r="A2279" t="s">
        <v>2049</v>
      </c>
      <c r="B2279">
        <v>2005</v>
      </c>
      <c r="C2279" t="s">
        <v>13</v>
      </c>
      <c r="D2279" t="s">
        <v>28</v>
      </c>
      <c r="E2279">
        <v>0.28999999999999998</v>
      </c>
      <c r="F2279">
        <v>0.08</v>
      </c>
      <c r="G2279">
        <v>0.16</v>
      </c>
      <c r="H2279">
        <v>0.01</v>
      </c>
      <c r="I2279">
        <v>0.54</v>
      </c>
      <c r="J2279">
        <v>85</v>
      </c>
      <c r="K2279">
        <v>8.9</v>
      </c>
      <c r="L2279" t="s">
        <v>123</v>
      </c>
      <c r="M2279" t="s">
        <v>9</v>
      </c>
    </row>
    <row r="2280" spans="1:13" x14ac:dyDescent="0.35">
      <c r="A2280" t="s">
        <v>5119</v>
      </c>
      <c r="B2280">
        <v>2005</v>
      </c>
      <c r="C2280" t="s">
        <v>13</v>
      </c>
      <c r="D2280" t="s">
        <v>76</v>
      </c>
      <c r="E2280">
        <v>0.26</v>
      </c>
      <c r="F2280">
        <v>0.2</v>
      </c>
      <c r="G2280">
        <v>0</v>
      </c>
      <c r="H2280">
        <v>7.0000000000000007E-2</v>
      </c>
      <c r="I2280">
        <v>0.54</v>
      </c>
      <c r="J2280">
        <v>83</v>
      </c>
      <c r="K2280">
        <v>8.6999999999999993</v>
      </c>
      <c r="L2280" t="s">
        <v>15</v>
      </c>
      <c r="M2280" t="s">
        <v>9</v>
      </c>
    </row>
    <row r="2281" spans="1:13" x14ac:dyDescent="0.35">
      <c r="A2281" t="s">
        <v>1608</v>
      </c>
      <c r="B2281">
        <v>2006</v>
      </c>
      <c r="C2281" t="s">
        <v>322</v>
      </c>
      <c r="D2281" t="s">
        <v>7</v>
      </c>
      <c r="E2281">
        <v>0.26</v>
      </c>
      <c r="F2281">
        <v>0.08</v>
      </c>
      <c r="G2281">
        <v>0.13</v>
      </c>
      <c r="H2281">
        <v>7.0000000000000007E-2</v>
      </c>
      <c r="I2281">
        <v>0.54</v>
      </c>
      <c r="J2281">
        <v>70</v>
      </c>
      <c r="K2281">
        <v>8.1</v>
      </c>
      <c r="L2281" t="s">
        <v>1568</v>
      </c>
      <c r="M2281" t="s">
        <v>9</v>
      </c>
    </row>
    <row r="2282" spans="1:13" x14ac:dyDescent="0.35">
      <c r="A2282" t="s">
        <v>3811</v>
      </c>
      <c r="B2282">
        <v>2006</v>
      </c>
      <c r="C2282" t="s">
        <v>88</v>
      </c>
      <c r="D2282" t="s">
        <v>14</v>
      </c>
      <c r="E2282">
        <v>0.45</v>
      </c>
      <c r="F2282">
        <v>0.02</v>
      </c>
      <c r="G2282">
        <v>0</v>
      </c>
      <c r="H2282">
        <v>7.0000000000000007E-2</v>
      </c>
      <c r="I2282">
        <v>0.54</v>
      </c>
      <c r="J2282">
        <v>58</v>
      </c>
      <c r="K2282">
        <v>8.6</v>
      </c>
      <c r="L2282" t="s">
        <v>3812</v>
      </c>
      <c r="M2282" t="s">
        <v>38</v>
      </c>
    </row>
    <row r="2283" spans="1:13" x14ac:dyDescent="0.35">
      <c r="A2283" t="s">
        <v>1872</v>
      </c>
      <c r="B2283">
        <v>2007</v>
      </c>
      <c r="C2283" t="s">
        <v>60</v>
      </c>
      <c r="D2283" t="s">
        <v>76</v>
      </c>
      <c r="E2283">
        <v>0.18</v>
      </c>
      <c r="F2283">
        <v>0.26</v>
      </c>
      <c r="G2283">
        <v>0</v>
      </c>
      <c r="H2283">
        <v>0.1</v>
      </c>
      <c r="I2283">
        <v>0.54</v>
      </c>
      <c r="J2283">
        <v>72</v>
      </c>
      <c r="K2283">
        <v>7.4</v>
      </c>
      <c r="L2283" t="s">
        <v>1873</v>
      </c>
      <c r="M2283" t="s">
        <v>16</v>
      </c>
    </row>
    <row r="2284" spans="1:13" x14ac:dyDescent="0.35">
      <c r="A2284" t="s">
        <v>2546</v>
      </c>
      <c r="B2284">
        <v>2007</v>
      </c>
      <c r="C2284" t="s">
        <v>32</v>
      </c>
      <c r="D2284" t="s">
        <v>28</v>
      </c>
      <c r="E2284">
        <v>0.26</v>
      </c>
      <c r="F2284">
        <v>0.04</v>
      </c>
      <c r="G2284">
        <v>0.22</v>
      </c>
      <c r="H2284">
        <v>0.03</v>
      </c>
      <c r="I2284">
        <v>0.54</v>
      </c>
      <c r="J2284">
        <v>78</v>
      </c>
      <c r="K2284">
        <v>8.6</v>
      </c>
      <c r="L2284" t="s">
        <v>2547</v>
      </c>
      <c r="M2284" t="s">
        <v>9</v>
      </c>
    </row>
    <row r="2285" spans="1:13" x14ac:dyDescent="0.35">
      <c r="A2285" t="s">
        <v>5307</v>
      </c>
      <c r="B2285">
        <v>2007</v>
      </c>
      <c r="C2285" t="s">
        <v>50</v>
      </c>
      <c r="D2285" t="s">
        <v>21</v>
      </c>
      <c r="E2285">
        <v>0.49</v>
      </c>
      <c r="F2285">
        <v>0.02</v>
      </c>
      <c r="G2285">
        <v>0</v>
      </c>
      <c r="H2285">
        <v>0.04</v>
      </c>
      <c r="I2285">
        <v>0.54</v>
      </c>
      <c r="J2285">
        <v>80</v>
      </c>
      <c r="K2285">
        <v>7.8</v>
      </c>
      <c r="L2285" t="s">
        <v>3636</v>
      </c>
      <c r="M2285" t="s">
        <v>45</v>
      </c>
    </row>
    <row r="2286" spans="1:13" x14ac:dyDescent="0.35">
      <c r="A2286" t="s">
        <v>2644</v>
      </c>
      <c r="B2286">
        <v>2008</v>
      </c>
      <c r="C2286" t="s">
        <v>13</v>
      </c>
      <c r="D2286" t="s">
        <v>82</v>
      </c>
      <c r="E2286">
        <v>0.36</v>
      </c>
      <c r="F2286">
        <v>0</v>
      </c>
      <c r="G2286">
        <v>0</v>
      </c>
      <c r="H2286">
        <v>0.19</v>
      </c>
      <c r="I2286">
        <v>0.54</v>
      </c>
      <c r="J2286">
        <v>47</v>
      </c>
      <c r="K2286">
        <v>5.6</v>
      </c>
      <c r="L2286" t="s">
        <v>1482</v>
      </c>
      <c r="M2286" t="s">
        <v>9</v>
      </c>
    </row>
    <row r="2287" spans="1:13" x14ac:dyDescent="0.35">
      <c r="A2287" t="s">
        <v>2868</v>
      </c>
      <c r="B2287">
        <v>2009</v>
      </c>
      <c r="C2287" t="s">
        <v>322</v>
      </c>
      <c r="D2287" t="s">
        <v>73</v>
      </c>
      <c r="E2287">
        <v>0.3</v>
      </c>
      <c r="F2287">
        <v>0.16</v>
      </c>
      <c r="G2287">
        <v>0</v>
      </c>
      <c r="H2287">
        <v>7.0000000000000007E-2</v>
      </c>
      <c r="I2287">
        <v>0.54</v>
      </c>
      <c r="J2287">
        <v>70</v>
      </c>
      <c r="K2287">
        <v>6.5</v>
      </c>
      <c r="L2287" t="s">
        <v>1728</v>
      </c>
      <c r="M2287" t="s">
        <v>9</v>
      </c>
    </row>
    <row r="2288" spans="1:13" x14ac:dyDescent="0.35">
      <c r="A2288" t="s">
        <v>3561</v>
      </c>
      <c r="B2288">
        <v>2009</v>
      </c>
      <c r="C2288" t="s">
        <v>50</v>
      </c>
      <c r="D2288" t="s">
        <v>21</v>
      </c>
      <c r="E2288">
        <v>0.46</v>
      </c>
      <c r="F2288">
        <v>0.02</v>
      </c>
      <c r="G2288">
        <v>0.01</v>
      </c>
      <c r="H2288">
        <v>0.05</v>
      </c>
      <c r="I2288">
        <v>0.54</v>
      </c>
      <c r="J2288">
        <v>81</v>
      </c>
      <c r="K2288">
        <v>7.5</v>
      </c>
      <c r="L2288" t="s">
        <v>54</v>
      </c>
      <c r="M2288" t="s">
        <v>45</v>
      </c>
    </row>
    <row r="2289" spans="1:13" x14ac:dyDescent="0.35">
      <c r="A2289" t="s">
        <v>4331</v>
      </c>
      <c r="B2289">
        <v>2009</v>
      </c>
      <c r="C2289" t="s">
        <v>5928</v>
      </c>
      <c r="D2289" t="s">
        <v>36</v>
      </c>
      <c r="E2289">
        <v>0.28999999999999998</v>
      </c>
      <c r="F2289">
        <v>0.16</v>
      </c>
      <c r="G2289">
        <v>0.04</v>
      </c>
      <c r="H2289">
        <v>0.05</v>
      </c>
      <c r="I2289">
        <v>0.54</v>
      </c>
      <c r="J2289">
        <v>71</v>
      </c>
      <c r="K2289">
        <v>7.3</v>
      </c>
      <c r="L2289" t="s">
        <v>4332</v>
      </c>
      <c r="M2289" t="s">
        <v>16</v>
      </c>
    </row>
    <row r="2290" spans="1:13" x14ac:dyDescent="0.35">
      <c r="A2290" t="s">
        <v>1699</v>
      </c>
      <c r="B2290">
        <v>2010</v>
      </c>
      <c r="C2290" t="s">
        <v>13</v>
      </c>
      <c r="D2290" t="s">
        <v>388</v>
      </c>
      <c r="E2290">
        <v>0.11</v>
      </c>
      <c r="F2290">
        <v>0.04</v>
      </c>
      <c r="G2290">
        <v>0.36</v>
      </c>
      <c r="H2290">
        <v>0.02</v>
      </c>
      <c r="I2290">
        <v>0.54</v>
      </c>
      <c r="J2290">
        <v>58</v>
      </c>
      <c r="K2290">
        <v>7.5</v>
      </c>
      <c r="L2290" t="s">
        <v>1700</v>
      </c>
      <c r="M2290" t="s">
        <v>9</v>
      </c>
    </row>
    <row r="2291" spans="1:13" x14ac:dyDescent="0.35">
      <c r="A2291" t="s">
        <v>1790</v>
      </c>
      <c r="B2291">
        <v>2010</v>
      </c>
      <c r="C2291" t="s">
        <v>13</v>
      </c>
      <c r="D2291" t="s">
        <v>99</v>
      </c>
      <c r="E2291">
        <v>0.3</v>
      </c>
      <c r="F2291">
        <v>0.19</v>
      </c>
      <c r="G2291">
        <v>0</v>
      </c>
      <c r="H2291">
        <v>0.05</v>
      </c>
      <c r="I2291">
        <v>0.54</v>
      </c>
      <c r="J2291">
        <v>82</v>
      </c>
      <c r="K2291">
        <v>7.8</v>
      </c>
      <c r="L2291" t="s">
        <v>1523</v>
      </c>
      <c r="M2291" t="s">
        <v>9</v>
      </c>
    </row>
    <row r="2292" spans="1:13" x14ac:dyDescent="0.35">
      <c r="A2292" t="s">
        <v>2452</v>
      </c>
      <c r="B2292">
        <v>2010</v>
      </c>
      <c r="C2292" t="s">
        <v>13</v>
      </c>
      <c r="D2292" t="s">
        <v>21</v>
      </c>
      <c r="E2292">
        <v>0.22</v>
      </c>
      <c r="F2292">
        <v>0.27</v>
      </c>
      <c r="G2292">
        <v>0</v>
      </c>
      <c r="H2292">
        <v>0.05</v>
      </c>
      <c r="I2292">
        <v>0.54</v>
      </c>
      <c r="J2292">
        <v>41</v>
      </c>
      <c r="K2292">
        <v>5</v>
      </c>
      <c r="L2292" t="s">
        <v>21</v>
      </c>
      <c r="M2292" t="s">
        <v>9</v>
      </c>
    </row>
    <row r="2293" spans="1:13" x14ac:dyDescent="0.35">
      <c r="A2293" t="s">
        <v>3236</v>
      </c>
      <c r="B2293">
        <v>2010</v>
      </c>
      <c r="C2293" t="s">
        <v>60</v>
      </c>
      <c r="D2293" t="s">
        <v>73</v>
      </c>
      <c r="E2293">
        <v>0.22</v>
      </c>
      <c r="F2293">
        <v>0.23</v>
      </c>
      <c r="G2293">
        <v>0.03</v>
      </c>
      <c r="H2293">
        <v>0.05</v>
      </c>
      <c r="I2293">
        <v>0.54</v>
      </c>
      <c r="J2293">
        <v>77</v>
      </c>
      <c r="K2293">
        <v>7.9</v>
      </c>
      <c r="L2293" t="s">
        <v>3235</v>
      </c>
      <c r="M2293" t="s">
        <v>16</v>
      </c>
    </row>
    <row r="2294" spans="1:13" x14ac:dyDescent="0.35">
      <c r="A2294" t="s">
        <v>5311</v>
      </c>
      <c r="B2294">
        <v>2010</v>
      </c>
      <c r="C2294" t="s">
        <v>50</v>
      </c>
      <c r="D2294" t="s">
        <v>21</v>
      </c>
      <c r="E2294">
        <v>0.23</v>
      </c>
      <c r="F2294">
        <v>0.25</v>
      </c>
      <c r="G2294">
        <v>0</v>
      </c>
      <c r="H2294">
        <v>0.06</v>
      </c>
      <c r="I2294">
        <v>0.54</v>
      </c>
      <c r="J2294">
        <v>84</v>
      </c>
      <c r="K2294">
        <v>8.3000000000000007</v>
      </c>
      <c r="L2294" t="s">
        <v>51</v>
      </c>
      <c r="M2294" t="s">
        <v>45</v>
      </c>
    </row>
    <row r="2295" spans="1:13" x14ac:dyDescent="0.35">
      <c r="A2295" t="s">
        <v>5326</v>
      </c>
      <c r="B2295">
        <v>2010</v>
      </c>
      <c r="C2295" t="s">
        <v>60</v>
      </c>
      <c r="D2295" t="s">
        <v>99</v>
      </c>
      <c r="E2295">
        <v>0.18</v>
      </c>
      <c r="F2295">
        <v>0.2</v>
      </c>
      <c r="G2295">
        <v>7.0000000000000007E-2</v>
      </c>
      <c r="H2295">
        <v>0.08</v>
      </c>
      <c r="I2295">
        <v>0.54</v>
      </c>
      <c r="J2295">
        <v>58</v>
      </c>
      <c r="K2295">
        <v>5.9</v>
      </c>
      <c r="L2295" t="s">
        <v>597</v>
      </c>
      <c r="M2295" t="s">
        <v>9</v>
      </c>
    </row>
    <row r="2296" spans="1:13" x14ac:dyDescent="0.35">
      <c r="A2296" t="s">
        <v>1615</v>
      </c>
      <c r="B2296">
        <v>2011</v>
      </c>
      <c r="C2296" t="s">
        <v>322</v>
      </c>
      <c r="D2296" t="s">
        <v>99</v>
      </c>
      <c r="E2296">
        <v>0.39</v>
      </c>
      <c r="F2296">
        <v>0.1</v>
      </c>
      <c r="G2296">
        <v>0.01</v>
      </c>
      <c r="H2296">
        <v>0.04</v>
      </c>
      <c r="I2296">
        <v>0.54</v>
      </c>
      <c r="J2296">
        <v>55</v>
      </c>
      <c r="K2296">
        <v>5.8</v>
      </c>
      <c r="L2296" t="s">
        <v>1090</v>
      </c>
      <c r="M2296" t="s">
        <v>9</v>
      </c>
    </row>
    <row r="2297" spans="1:13" x14ac:dyDescent="0.35">
      <c r="A2297" t="s">
        <v>5509</v>
      </c>
      <c r="B2297">
        <v>2011</v>
      </c>
      <c r="C2297" t="s">
        <v>5928</v>
      </c>
      <c r="D2297" t="s">
        <v>140</v>
      </c>
      <c r="E2297">
        <v>0.4</v>
      </c>
      <c r="F2297">
        <v>7.0000000000000007E-2</v>
      </c>
      <c r="G2297">
        <v>0.03</v>
      </c>
      <c r="H2297">
        <v>0.03</v>
      </c>
      <c r="I2297">
        <v>0.54</v>
      </c>
      <c r="J2297">
        <v>67</v>
      </c>
      <c r="K2297">
        <v>6.6</v>
      </c>
      <c r="L2297" t="s">
        <v>5508</v>
      </c>
      <c r="M2297" t="s">
        <v>16</v>
      </c>
    </row>
    <row r="2298" spans="1:13" x14ac:dyDescent="0.35">
      <c r="A2298" t="s">
        <v>4114</v>
      </c>
      <c r="B2298">
        <v>2012</v>
      </c>
      <c r="C2298" t="s">
        <v>88</v>
      </c>
      <c r="D2298" t="s">
        <v>40</v>
      </c>
      <c r="E2298">
        <v>0.12</v>
      </c>
      <c r="F2298">
        <v>0.33</v>
      </c>
      <c r="G2298">
        <v>0</v>
      </c>
      <c r="H2298">
        <v>0.09</v>
      </c>
      <c r="I2298">
        <v>0.54</v>
      </c>
      <c r="J2298">
        <v>88</v>
      </c>
      <c r="K2298">
        <v>8.4</v>
      </c>
      <c r="L2298" t="s">
        <v>4115</v>
      </c>
      <c r="M2298" t="s">
        <v>38</v>
      </c>
    </row>
    <row r="2299" spans="1:13" x14ac:dyDescent="0.35">
      <c r="A2299" t="s">
        <v>4666</v>
      </c>
      <c r="B2299">
        <v>2012</v>
      </c>
      <c r="C2299" t="s">
        <v>60</v>
      </c>
      <c r="D2299" t="s">
        <v>221</v>
      </c>
      <c r="E2299">
        <v>0.19</v>
      </c>
      <c r="F2299">
        <v>0.23</v>
      </c>
      <c r="G2299">
        <v>0.04</v>
      </c>
      <c r="H2299">
        <v>0.08</v>
      </c>
      <c r="I2299">
        <v>0.54</v>
      </c>
      <c r="J2299">
        <v>77</v>
      </c>
      <c r="K2299">
        <v>8</v>
      </c>
      <c r="L2299" t="s">
        <v>4667</v>
      </c>
      <c r="M2299" t="s">
        <v>16</v>
      </c>
    </row>
    <row r="2300" spans="1:13" x14ac:dyDescent="0.35">
      <c r="A2300" t="s">
        <v>5313</v>
      </c>
      <c r="B2300">
        <v>2012</v>
      </c>
      <c r="C2300" t="s">
        <v>50</v>
      </c>
      <c r="D2300" t="s">
        <v>21</v>
      </c>
      <c r="E2300">
        <v>0.24</v>
      </c>
      <c r="F2300">
        <v>0.21</v>
      </c>
      <c r="G2300">
        <v>0</v>
      </c>
      <c r="H2300">
        <v>0.08</v>
      </c>
      <c r="I2300">
        <v>0.54</v>
      </c>
      <c r="J2300">
        <v>75</v>
      </c>
      <c r="K2300">
        <v>5.7</v>
      </c>
      <c r="L2300" t="s">
        <v>21</v>
      </c>
      <c r="M2300" t="s">
        <v>45</v>
      </c>
    </row>
    <row r="2301" spans="1:13" x14ac:dyDescent="0.35">
      <c r="A2301" t="s">
        <v>1888</v>
      </c>
      <c r="B2301">
        <v>2013</v>
      </c>
      <c r="C2301" t="s">
        <v>24</v>
      </c>
      <c r="D2301" t="s">
        <v>257</v>
      </c>
      <c r="E2301">
        <v>0.01</v>
      </c>
      <c r="F2301">
        <v>0.42</v>
      </c>
      <c r="G2301">
        <v>0.03</v>
      </c>
      <c r="H2301">
        <v>0.09</v>
      </c>
      <c r="I2301">
        <v>0.54</v>
      </c>
      <c r="J2301">
        <v>77</v>
      </c>
      <c r="K2301">
        <v>6.3</v>
      </c>
      <c r="L2301" t="s">
        <v>1885</v>
      </c>
      <c r="M2301" t="s">
        <v>45</v>
      </c>
    </row>
    <row r="2302" spans="1:13" x14ac:dyDescent="0.35">
      <c r="A2302" t="s">
        <v>3676</v>
      </c>
      <c r="B2302">
        <v>2013</v>
      </c>
      <c r="C2302" t="s">
        <v>50</v>
      </c>
      <c r="D2302" t="s">
        <v>21</v>
      </c>
      <c r="E2302">
        <v>0.28000000000000003</v>
      </c>
      <c r="F2302">
        <v>0.17</v>
      </c>
      <c r="G2302">
        <v>0</v>
      </c>
      <c r="H2302">
        <v>0.09</v>
      </c>
      <c r="I2302">
        <v>0.54</v>
      </c>
      <c r="J2302">
        <v>80</v>
      </c>
      <c r="K2302">
        <v>6</v>
      </c>
      <c r="L2302" t="s">
        <v>21</v>
      </c>
      <c r="M2302" t="s">
        <v>38</v>
      </c>
    </row>
    <row r="2303" spans="1:13" x14ac:dyDescent="0.35">
      <c r="A2303" t="s">
        <v>3676</v>
      </c>
      <c r="B2303">
        <v>2013</v>
      </c>
      <c r="C2303" t="s">
        <v>50</v>
      </c>
      <c r="D2303" t="s">
        <v>21</v>
      </c>
      <c r="E2303">
        <v>0.4</v>
      </c>
      <c r="F2303">
        <v>0.09</v>
      </c>
      <c r="G2303">
        <v>0</v>
      </c>
      <c r="H2303">
        <v>0.05</v>
      </c>
      <c r="I2303">
        <v>0.54</v>
      </c>
      <c r="J2303">
        <v>81</v>
      </c>
      <c r="K2303">
        <v>5.9</v>
      </c>
      <c r="L2303" t="s">
        <v>21</v>
      </c>
      <c r="M2303" t="s">
        <v>38</v>
      </c>
    </row>
    <row r="2304" spans="1:13" x14ac:dyDescent="0.35">
      <c r="A2304" t="s">
        <v>4568</v>
      </c>
      <c r="B2304">
        <v>2013</v>
      </c>
      <c r="C2304" t="s">
        <v>88</v>
      </c>
      <c r="D2304" t="s">
        <v>104</v>
      </c>
      <c r="E2304">
        <v>0.35</v>
      </c>
      <c r="F2304">
        <v>0.12</v>
      </c>
      <c r="G2304">
        <v>0</v>
      </c>
      <c r="H2304">
        <v>0.08</v>
      </c>
      <c r="I2304">
        <v>0.54</v>
      </c>
      <c r="J2304">
        <v>75</v>
      </c>
      <c r="K2304">
        <v>8.3000000000000007</v>
      </c>
      <c r="L2304" t="s">
        <v>3436</v>
      </c>
      <c r="M2304" t="s">
        <v>38</v>
      </c>
    </row>
    <row r="2305" spans="1:13" x14ac:dyDescent="0.35">
      <c r="A2305" t="s">
        <v>2012</v>
      </c>
      <c r="B2305">
        <v>2014</v>
      </c>
      <c r="C2305" t="s">
        <v>5928</v>
      </c>
      <c r="D2305" t="s">
        <v>348</v>
      </c>
      <c r="E2305">
        <v>0.16</v>
      </c>
      <c r="F2305">
        <v>7.0000000000000007E-2</v>
      </c>
      <c r="G2305">
        <v>0.28000000000000003</v>
      </c>
      <c r="H2305">
        <v>0.02</v>
      </c>
      <c r="I2305">
        <v>0.54</v>
      </c>
      <c r="J2305">
        <v>69</v>
      </c>
      <c r="K2305">
        <v>7</v>
      </c>
      <c r="L2305" t="s">
        <v>697</v>
      </c>
      <c r="M2305" t="s">
        <v>38</v>
      </c>
    </row>
    <row r="2306" spans="1:13" x14ac:dyDescent="0.35">
      <c r="A2306" t="s">
        <v>23</v>
      </c>
      <c r="B2306">
        <v>2000</v>
      </c>
      <c r="C2306" t="s">
        <v>24</v>
      </c>
      <c r="D2306" t="s">
        <v>21</v>
      </c>
      <c r="E2306">
        <v>0.3</v>
      </c>
      <c r="F2306">
        <v>0.2</v>
      </c>
      <c r="G2306">
        <v>0</v>
      </c>
      <c r="H2306">
        <v>0.03</v>
      </c>
      <c r="I2306">
        <v>0.53</v>
      </c>
      <c r="J2306">
        <v>51</v>
      </c>
      <c r="K2306">
        <v>4.5999999999999996</v>
      </c>
      <c r="L2306" t="s">
        <v>25</v>
      </c>
      <c r="M2306" t="s">
        <v>9</v>
      </c>
    </row>
    <row r="2307" spans="1:13" x14ac:dyDescent="0.35">
      <c r="A2307" t="s">
        <v>3774</v>
      </c>
      <c r="B2307">
        <v>2001</v>
      </c>
      <c r="C2307" t="s">
        <v>13</v>
      </c>
      <c r="D2307" t="s">
        <v>221</v>
      </c>
      <c r="E2307">
        <v>0.26</v>
      </c>
      <c r="F2307">
        <v>0.2</v>
      </c>
      <c r="G2307">
        <v>0</v>
      </c>
      <c r="H2307">
        <v>7.0000000000000007E-2</v>
      </c>
      <c r="I2307">
        <v>0.53</v>
      </c>
      <c r="J2307">
        <v>69</v>
      </c>
      <c r="K2307">
        <v>7.8</v>
      </c>
      <c r="L2307" t="s">
        <v>839</v>
      </c>
      <c r="M2307" t="s">
        <v>9</v>
      </c>
    </row>
    <row r="2308" spans="1:13" x14ac:dyDescent="0.35">
      <c r="A2308" t="s">
        <v>5329</v>
      </c>
      <c r="B2308">
        <v>2001</v>
      </c>
      <c r="C2308" t="s">
        <v>60</v>
      </c>
      <c r="D2308" t="s">
        <v>99</v>
      </c>
      <c r="E2308">
        <v>0.26</v>
      </c>
      <c r="F2308">
        <v>0.2</v>
      </c>
      <c r="G2308">
        <v>0</v>
      </c>
      <c r="H2308">
        <v>7.0000000000000007E-2</v>
      </c>
      <c r="I2308">
        <v>0.53</v>
      </c>
      <c r="J2308">
        <v>81</v>
      </c>
      <c r="K2308">
        <v>7.9</v>
      </c>
      <c r="L2308" t="s">
        <v>105</v>
      </c>
      <c r="M2308" t="s">
        <v>9</v>
      </c>
    </row>
    <row r="2309" spans="1:13" x14ac:dyDescent="0.35">
      <c r="A2309" t="s">
        <v>5176</v>
      </c>
      <c r="B2309">
        <v>2002</v>
      </c>
      <c r="C2309" t="s">
        <v>13</v>
      </c>
      <c r="D2309" t="s">
        <v>524</v>
      </c>
      <c r="E2309">
        <v>0.31</v>
      </c>
      <c r="F2309">
        <v>0.19</v>
      </c>
      <c r="G2309">
        <v>0</v>
      </c>
      <c r="H2309">
        <v>0.03</v>
      </c>
      <c r="I2309">
        <v>0.53</v>
      </c>
      <c r="J2309">
        <v>59</v>
      </c>
      <c r="K2309">
        <v>6.6</v>
      </c>
      <c r="L2309" t="s">
        <v>2345</v>
      </c>
      <c r="M2309" t="s">
        <v>9</v>
      </c>
    </row>
    <row r="2310" spans="1:13" x14ac:dyDescent="0.35">
      <c r="A2310" t="s">
        <v>5181</v>
      </c>
      <c r="B2310">
        <v>2002</v>
      </c>
      <c r="C2310" t="s">
        <v>13</v>
      </c>
      <c r="D2310" t="s">
        <v>21</v>
      </c>
      <c r="E2310">
        <v>0.41</v>
      </c>
      <c r="F2310">
        <v>0.11</v>
      </c>
      <c r="G2310">
        <v>0</v>
      </c>
      <c r="H2310">
        <v>0.01</v>
      </c>
      <c r="I2310">
        <v>0.53</v>
      </c>
      <c r="J2310">
        <v>82</v>
      </c>
      <c r="K2310">
        <v>8.6999999999999993</v>
      </c>
      <c r="L2310" t="s">
        <v>716</v>
      </c>
      <c r="M2310" t="s">
        <v>9</v>
      </c>
    </row>
    <row r="2311" spans="1:13" x14ac:dyDescent="0.35">
      <c r="A2311" t="s">
        <v>2854</v>
      </c>
      <c r="B2311">
        <v>2003</v>
      </c>
      <c r="C2311" t="s">
        <v>13</v>
      </c>
      <c r="D2311" t="s">
        <v>61</v>
      </c>
      <c r="E2311">
        <v>0.26</v>
      </c>
      <c r="F2311">
        <v>0.2</v>
      </c>
      <c r="G2311">
        <v>0</v>
      </c>
      <c r="H2311">
        <v>7.0000000000000007E-2</v>
      </c>
      <c r="I2311">
        <v>0.53</v>
      </c>
      <c r="J2311">
        <v>75</v>
      </c>
      <c r="K2311">
        <v>9.3000000000000007</v>
      </c>
      <c r="L2311" t="s">
        <v>712</v>
      </c>
      <c r="M2311" t="s">
        <v>16</v>
      </c>
    </row>
    <row r="2312" spans="1:13" x14ac:dyDescent="0.35">
      <c r="A2312" t="s">
        <v>3308</v>
      </c>
      <c r="B2312">
        <v>2003</v>
      </c>
      <c r="C2312" t="s">
        <v>50</v>
      </c>
      <c r="D2312" t="s">
        <v>326</v>
      </c>
      <c r="E2312">
        <v>0.26</v>
      </c>
      <c r="F2312">
        <v>0.2</v>
      </c>
      <c r="G2312">
        <v>0</v>
      </c>
      <c r="H2312">
        <v>7.0000000000000007E-2</v>
      </c>
      <c r="I2312">
        <v>0.53</v>
      </c>
      <c r="J2312">
        <v>78</v>
      </c>
      <c r="K2312">
        <v>8.3000000000000007</v>
      </c>
      <c r="L2312" t="s">
        <v>704</v>
      </c>
      <c r="M2312" t="s">
        <v>45</v>
      </c>
    </row>
    <row r="2313" spans="1:13" x14ac:dyDescent="0.35">
      <c r="A2313" t="s">
        <v>4192</v>
      </c>
      <c r="B2313">
        <v>2003</v>
      </c>
      <c r="C2313" t="s">
        <v>60</v>
      </c>
      <c r="D2313" t="s">
        <v>14</v>
      </c>
      <c r="E2313">
        <v>0.26</v>
      </c>
      <c r="F2313">
        <v>0.2</v>
      </c>
      <c r="G2313">
        <v>0</v>
      </c>
      <c r="H2313">
        <v>7.0000000000000007E-2</v>
      </c>
      <c r="I2313">
        <v>0.53</v>
      </c>
      <c r="J2313">
        <v>66</v>
      </c>
      <c r="K2313">
        <v>8</v>
      </c>
      <c r="L2313" t="s">
        <v>4193</v>
      </c>
      <c r="M2313" t="s">
        <v>16</v>
      </c>
    </row>
    <row r="2314" spans="1:13" x14ac:dyDescent="0.35">
      <c r="A2314" t="s">
        <v>703</v>
      </c>
      <c r="B2314">
        <v>2004</v>
      </c>
      <c r="C2314" t="s">
        <v>50</v>
      </c>
      <c r="D2314" t="s">
        <v>326</v>
      </c>
      <c r="E2314">
        <v>0.4</v>
      </c>
      <c r="F2314">
        <v>0.11</v>
      </c>
      <c r="G2314">
        <v>0</v>
      </c>
      <c r="H2314">
        <v>0.02</v>
      </c>
      <c r="I2314">
        <v>0.53</v>
      </c>
      <c r="J2314">
        <v>78</v>
      </c>
      <c r="K2314">
        <v>7.7</v>
      </c>
      <c r="L2314" t="s">
        <v>704</v>
      </c>
      <c r="M2314" t="s">
        <v>16</v>
      </c>
    </row>
    <row r="2315" spans="1:13" x14ac:dyDescent="0.35">
      <c r="A2315" t="s">
        <v>1101</v>
      </c>
      <c r="B2315">
        <v>2004</v>
      </c>
      <c r="C2315" t="s">
        <v>60</v>
      </c>
      <c r="D2315" t="s">
        <v>1099</v>
      </c>
      <c r="E2315">
        <v>0.26</v>
      </c>
      <c r="F2315">
        <v>0.2</v>
      </c>
      <c r="G2315">
        <v>0</v>
      </c>
      <c r="H2315">
        <v>7.0000000000000007E-2</v>
      </c>
      <c r="I2315">
        <v>0.53</v>
      </c>
      <c r="J2315">
        <v>58</v>
      </c>
      <c r="K2315">
        <v>8.1</v>
      </c>
      <c r="L2315" t="s">
        <v>1096</v>
      </c>
      <c r="M2315" t="s">
        <v>16</v>
      </c>
    </row>
    <row r="2316" spans="1:13" x14ac:dyDescent="0.35">
      <c r="A2316" t="s">
        <v>3603</v>
      </c>
      <c r="B2316">
        <v>2004</v>
      </c>
      <c r="C2316" t="s">
        <v>50</v>
      </c>
      <c r="D2316" t="s">
        <v>21</v>
      </c>
      <c r="E2316">
        <v>0.44</v>
      </c>
      <c r="F2316">
        <v>0.02</v>
      </c>
      <c r="G2316">
        <v>0</v>
      </c>
      <c r="H2316">
        <v>7.0000000000000007E-2</v>
      </c>
      <c r="I2316">
        <v>0.53</v>
      </c>
      <c r="J2316">
        <v>78</v>
      </c>
      <c r="K2316">
        <v>8.3000000000000007</v>
      </c>
      <c r="L2316" t="s">
        <v>54</v>
      </c>
      <c r="M2316" t="s">
        <v>45</v>
      </c>
    </row>
    <row r="2317" spans="1:13" x14ac:dyDescent="0.35">
      <c r="A2317" t="s">
        <v>5513</v>
      </c>
      <c r="B2317">
        <v>2004</v>
      </c>
      <c r="C2317" t="s">
        <v>88</v>
      </c>
      <c r="D2317" t="s">
        <v>21</v>
      </c>
      <c r="E2317">
        <v>0.26</v>
      </c>
      <c r="F2317">
        <v>0.2</v>
      </c>
      <c r="G2317">
        <v>0</v>
      </c>
      <c r="H2317">
        <v>7.0000000000000007E-2</v>
      </c>
      <c r="I2317">
        <v>0.53</v>
      </c>
      <c r="J2317">
        <v>71</v>
      </c>
      <c r="K2317">
        <v>8.1999999999999993</v>
      </c>
      <c r="L2317" t="s">
        <v>2499</v>
      </c>
      <c r="M2317" t="s">
        <v>45</v>
      </c>
    </row>
    <row r="2318" spans="1:13" x14ac:dyDescent="0.35">
      <c r="A2318" t="s">
        <v>5849</v>
      </c>
      <c r="B2318">
        <v>2004</v>
      </c>
      <c r="C2318" t="s">
        <v>5928</v>
      </c>
      <c r="D2318" t="s">
        <v>14</v>
      </c>
      <c r="E2318">
        <v>0.41</v>
      </c>
      <c r="F2318">
        <v>0.11</v>
      </c>
      <c r="G2318">
        <v>0</v>
      </c>
      <c r="H2318">
        <v>0.01</v>
      </c>
      <c r="I2318">
        <v>0.53</v>
      </c>
      <c r="J2318">
        <v>81</v>
      </c>
      <c r="K2318">
        <v>8.5</v>
      </c>
      <c r="L2318" t="s">
        <v>3099</v>
      </c>
      <c r="M2318" t="s">
        <v>9</v>
      </c>
    </row>
    <row r="2319" spans="1:13" x14ac:dyDescent="0.35">
      <c r="A2319" t="s">
        <v>848</v>
      </c>
      <c r="B2319">
        <v>2005</v>
      </c>
      <c r="C2319" t="s">
        <v>24</v>
      </c>
      <c r="D2319" t="s">
        <v>21</v>
      </c>
      <c r="E2319">
        <v>0.32</v>
      </c>
      <c r="F2319">
        <v>0.19</v>
      </c>
      <c r="G2319">
        <v>0</v>
      </c>
      <c r="H2319">
        <v>0.01</v>
      </c>
      <c r="I2319">
        <v>0.53</v>
      </c>
      <c r="J2319">
        <v>89</v>
      </c>
      <c r="K2319">
        <v>8.4</v>
      </c>
      <c r="L2319" t="s">
        <v>175</v>
      </c>
      <c r="M2319" t="s">
        <v>38</v>
      </c>
    </row>
    <row r="2320" spans="1:13" x14ac:dyDescent="0.35">
      <c r="A2320" t="s">
        <v>2702</v>
      </c>
      <c r="B2320">
        <v>2005</v>
      </c>
      <c r="C2320" t="s">
        <v>24</v>
      </c>
      <c r="D2320" t="s">
        <v>73</v>
      </c>
      <c r="E2320">
        <v>0.26</v>
      </c>
      <c r="F2320">
        <v>0.2</v>
      </c>
      <c r="G2320">
        <v>0</v>
      </c>
      <c r="H2320">
        <v>7.0000000000000007E-2</v>
      </c>
      <c r="I2320">
        <v>0.53</v>
      </c>
      <c r="J2320">
        <v>68</v>
      </c>
      <c r="K2320">
        <v>7.7</v>
      </c>
      <c r="L2320" t="s">
        <v>2703</v>
      </c>
      <c r="M2320" t="s">
        <v>9</v>
      </c>
    </row>
    <row r="2321" spans="1:13" x14ac:dyDescent="0.35">
      <c r="A2321" t="s">
        <v>3151</v>
      </c>
      <c r="B2321">
        <v>2005</v>
      </c>
      <c r="C2321" t="s">
        <v>60</v>
      </c>
      <c r="D2321" t="s">
        <v>21</v>
      </c>
      <c r="E2321">
        <v>0.32</v>
      </c>
      <c r="F2321">
        <v>0.19</v>
      </c>
      <c r="G2321">
        <v>0</v>
      </c>
      <c r="H2321">
        <v>0.02</v>
      </c>
      <c r="I2321">
        <v>0.53</v>
      </c>
      <c r="J2321">
        <v>72</v>
      </c>
      <c r="K2321">
        <v>7</v>
      </c>
      <c r="L2321" t="s">
        <v>754</v>
      </c>
      <c r="M2321" t="s">
        <v>9</v>
      </c>
    </row>
    <row r="2322" spans="1:13" x14ac:dyDescent="0.35">
      <c r="A2322" t="s">
        <v>3527</v>
      </c>
      <c r="B2322">
        <v>2005</v>
      </c>
      <c r="C2322" t="s">
        <v>50</v>
      </c>
      <c r="D2322" t="s">
        <v>57</v>
      </c>
      <c r="E2322">
        <v>0.26</v>
      </c>
      <c r="F2322">
        <v>0.2</v>
      </c>
      <c r="G2322">
        <v>0</v>
      </c>
      <c r="H2322">
        <v>7.0000000000000007E-2</v>
      </c>
      <c r="I2322">
        <v>0.53</v>
      </c>
      <c r="J2322">
        <v>63</v>
      </c>
      <c r="K2322">
        <v>6.3</v>
      </c>
      <c r="L2322" t="s">
        <v>3528</v>
      </c>
      <c r="M2322" t="s">
        <v>45</v>
      </c>
    </row>
    <row r="2323" spans="1:13" x14ac:dyDescent="0.35">
      <c r="A2323" t="s">
        <v>3598</v>
      </c>
      <c r="B2323">
        <v>2005</v>
      </c>
      <c r="C2323" t="s">
        <v>50</v>
      </c>
      <c r="D2323" t="s">
        <v>21</v>
      </c>
      <c r="E2323">
        <v>0.45</v>
      </c>
      <c r="F2323">
        <v>0.02</v>
      </c>
      <c r="G2323">
        <v>0</v>
      </c>
      <c r="H2323">
        <v>7.0000000000000007E-2</v>
      </c>
      <c r="I2323">
        <v>0.53</v>
      </c>
      <c r="J2323">
        <v>78</v>
      </c>
      <c r="K2323">
        <v>9.1</v>
      </c>
      <c r="L2323" t="s">
        <v>54</v>
      </c>
      <c r="M2323" t="s">
        <v>45</v>
      </c>
    </row>
    <row r="2324" spans="1:13" x14ac:dyDescent="0.35">
      <c r="A2324" t="s">
        <v>3867</v>
      </c>
      <c r="B2324">
        <v>2005</v>
      </c>
      <c r="C2324" t="s">
        <v>13</v>
      </c>
      <c r="D2324" t="s">
        <v>40</v>
      </c>
      <c r="E2324">
        <v>0.34</v>
      </c>
      <c r="F2324">
        <v>0.17</v>
      </c>
      <c r="G2324">
        <v>0</v>
      </c>
      <c r="H2324">
        <v>0.02</v>
      </c>
      <c r="I2324">
        <v>0.53</v>
      </c>
      <c r="J2324">
        <v>82</v>
      </c>
      <c r="K2324">
        <v>8.5</v>
      </c>
      <c r="L2324" t="s">
        <v>3868</v>
      </c>
      <c r="M2324" t="s">
        <v>9</v>
      </c>
    </row>
    <row r="2325" spans="1:13" x14ac:dyDescent="0.35">
      <c r="A2325" t="s">
        <v>5282</v>
      </c>
      <c r="B2325">
        <v>2005</v>
      </c>
      <c r="C2325" t="s">
        <v>13</v>
      </c>
      <c r="D2325" t="s">
        <v>221</v>
      </c>
      <c r="E2325">
        <v>0.44</v>
      </c>
      <c r="F2325">
        <v>0.02</v>
      </c>
      <c r="G2325">
        <v>0</v>
      </c>
      <c r="H2325">
        <v>7.0000000000000007E-2</v>
      </c>
      <c r="I2325">
        <v>0.53</v>
      </c>
      <c r="J2325">
        <v>84</v>
      </c>
      <c r="K2325">
        <v>8.5</v>
      </c>
      <c r="L2325" t="s">
        <v>839</v>
      </c>
      <c r="M2325" t="s">
        <v>16</v>
      </c>
    </row>
    <row r="2326" spans="1:13" x14ac:dyDescent="0.35">
      <c r="A2326" t="s">
        <v>1854</v>
      </c>
      <c r="B2326">
        <v>2006</v>
      </c>
      <c r="C2326" t="s">
        <v>24</v>
      </c>
      <c r="D2326" t="s">
        <v>28</v>
      </c>
      <c r="E2326">
        <v>0.39</v>
      </c>
      <c r="F2326">
        <v>0.03</v>
      </c>
      <c r="G2326">
        <v>0.08</v>
      </c>
      <c r="H2326">
        <v>0.04</v>
      </c>
      <c r="I2326">
        <v>0.53</v>
      </c>
      <c r="J2326">
        <v>72</v>
      </c>
      <c r="K2326">
        <v>8.4</v>
      </c>
      <c r="L2326" t="s">
        <v>1853</v>
      </c>
      <c r="M2326" t="s">
        <v>45</v>
      </c>
    </row>
    <row r="2327" spans="1:13" x14ac:dyDescent="0.35">
      <c r="A2327" t="s">
        <v>4317</v>
      </c>
      <c r="B2327">
        <v>2006</v>
      </c>
      <c r="C2327" t="s">
        <v>5928</v>
      </c>
      <c r="D2327" t="s">
        <v>472</v>
      </c>
      <c r="E2327">
        <v>0.35</v>
      </c>
      <c r="F2327">
        <v>0.01</v>
      </c>
      <c r="G2327">
        <v>0.14000000000000001</v>
      </c>
      <c r="H2327">
        <v>0.03</v>
      </c>
      <c r="I2327">
        <v>0.53</v>
      </c>
      <c r="J2327">
        <v>78</v>
      </c>
      <c r="K2327">
        <v>8.1</v>
      </c>
      <c r="L2327" t="s">
        <v>1489</v>
      </c>
      <c r="M2327" t="s">
        <v>45</v>
      </c>
    </row>
    <row r="2328" spans="1:13" x14ac:dyDescent="0.35">
      <c r="A2328" t="s">
        <v>4749</v>
      </c>
      <c r="B2328">
        <v>2006</v>
      </c>
      <c r="C2328" t="s">
        <v>60</v>
      </c>
      <c r="D2328" t="s">
        <v>28</v>
      </c>
      <c r="E2328">
        <v>0.38</v>
      </c>
      <c r="F2328">
        <v>0.01</v>
      </c>
      <c r="G2328">
        <v>0.1</v>
      </c>
      <c r="H2328">
        <v>0.04</v>
      </c>
      <c r="I2328">
        <v>0.53</v>
      </c>
      <c r="J2328">
        <v>76</v>
      </c>
      <c r="K2328">
        <v>7.3</v>
      </c>
      <c r="L2328" t="s">
        <v>3916</v>
      </c>
      <c r="M2328" t="s">
        <v>38</v>
      </c>
    </row>
    <row r="2329" spans="1:13" x14ac:dyDescent="0.35">
      <c r="A2329" t="s">
        <v>3051</v>
      </c>
      <c r="B2329">
        <v>2007</v>
      </c>
      <c r="C2329" t="s">
        <v>13</v>
      </c>
      <c r="D2329" t="s">
        <v>221</v>
      </c>
      <c r="E2329">
        <v>0.25</v>
      </c>
      <c r="F2329">
        <v>0.23</v>
      </c>
      <c r="G2329">
        <v>0</v>
      </c>
      <c r="H2329">
        <v>0.06</v>
      </c>
      <c r="I2329">
        <v>0.53</v>
      </c>
      <c r="J2329">
        <v>62</v>
      </c>
      <c r="K2329">
        <v>7.1</v>
      </c>
      <c r="L2329" t="s">
        <v>839</v>
      </c>
      <c r="M2329" t="s">
        <v>16</v>
      </c>
    </row>
    <row r="2330" spans="1:13" x14ac:dyDescent="0.35">
      <c r="A2330" t="s">
        <v>5370</v>
      </c>
      <c r="B2330">
        <v>2007</v>
      </c>
      <c r="C2330" t="s">
        <v>60</v>
      </c>
      <c r="D2330" t="s">
        <v>40</v>
      </c>
      <c r="E2330">
        <v>0.35</v>
      </c>
      <c r="F2330">
        <v>0.09</v>
      </c>
      <c r="G2330">
        <v>0</v>
      </c>
      <c r="H2330">
        <v>0.08</v>
      </c>
      <c r="I2330">
        <v>0.53</v>
      </c>
      <c r="J2330">
        <v>61</v>
      </c>
      <c r="K2330">
        <v>6.4</v>
      </c>
      <c r="L2330" t="s">
        <v>5372</v>
      </c>
      <c r="M2330" t="s">
        <v>9</v>
      </c>
    </row>
    <row r="2331" spans="1:13" x14ac:dyDescent="0.35">
      <c r="A2331" t="s">
        <v>3021</v>
      </c>
      <c r="B2331">
        <v>2008</v>
      </c>
      <c r="C2331" t="s">
        <v>5928</v>
      </c>
      <c r="D2331" t="s">
        <v>183</v>
      </c>
      <c r="E2331">
        <v>0.04</v>
      </c>
      <c r="F2331">
        <v>0.01</v>
      </c>
      <c r="G2331">
        <v>0.48</v>
      </c>
      <c r="H2331">
        <v>0</v>
      </c>
      <c r="I2331">
        <v>0.53</v>
      </c>
      <c r="J2331">
        <v>69</v>
      </c>
      <c r="K2331">
        <v>7.6</v>
      </c>
      <c r="L2331" t="s">
        <v>607</v>
      </c>
      <c r="M2331" t="s">
        <v>38</v>
      </c>
    </row>
    <row r="2332" spans="1:13" x14ac:dyDescent="0.35">
      <c r="A2332" t="s">
        <v>4703</v>
      </c>
      <c r="B2332">
        <v>2008</v>
      </c>
      <c r="C2332" t="s">
        <v>13</v>
      </c>
      <c r="D2332" t="s">
        <v>73</v>
      </c>
      <c r="E2332">
        <v>0.49</v>
      </c>
      <c r="F2332">
        <v>0</v>
      </c>
      <c r="G2332">
        <v>0</v>
      </c>
      <c r="H2332">
        <v>0.04</v>
      </c>
      <c r="I2332">
        <v>0.53</v>
      </c>
      <c r="J2332">
        <v>47</v>
      </c>
      <c r="K2332">
        <v>5.4</v>
      </c>
      <c r="L2332" t="s">
        <v>938</v>
      </c>
      <c r="M2332" t="s">
        <v>45</v>
      </c>
    </row>
    <row r="2333" spans="1:13" x14ac:dyDescent="0.35">
      <c r="A2333" t="s">
        <v>4876</v>
      </c>
      <c r="B2333">
        <v>2008</v>
      </c>
      <c r="C2333" t="s">
        <v>50</v>
      </c>
      <c r="D2333" t="s">
        <v>40</v>
      </c>
      <c r="E2333">
        <v>0.48</v>
      </c>
      <c r="F2333">
        <v>0.01</v>
      </c>
      <c r="G2333">
        <v>0</v>
      </c>
      <c r="H2333">
        <v>0.04</v>
      </c>
      <c r="I2333">
        <v>0.53</v>
      </c>
      <c r="J2333">
        <v>46</v>
      </c>
      <c r="K2333">
        <v>4.5999999999999996</v>
      </c>
      <c r="L2333" t="s">
        <v>786</v>
      </c>
      <c r="M2333" t="s">
        <v>45</v>
      </c>
    </row>
    <row r="2334" spans="1:13" x14ac:dyDescent="0.35">
      <c r="A2334" t="s">
        <v>5018</v>
      </c>
      <c r="B2334">
        <v>2009</v>
      </c>
      <c r="C2334" t="s">
        <v>60</v>
      </c>
      <c r="D2334" t="s">
        <v>64</v>
      </c>
      <c r="E2334">
        <v>0.13</v>
      </c>
      <c r="F2334">
        <v>0.28000000000000003</v>
      </c>
      <c r="G2334">
        <v>0.01</v>
      </c>
      <c r="H2334">
        <v>0.1</v>
      </c>
      <c r="I2334">
        <v>0.53</v>
      </c>
      <c r="J2334">
        <v>43</v>
      </c>
      <c r="K2334">
        <v>3.9</v>
      </c>
      <c r="L2334" t="s">
        <v>645</v>
      </c>
      <c r="M2334" t="s">
        <v>9</v>
      </c>
    </row>
    <row r="2335" spans="1:13" x14ac:dyDescent="0.35">
      <c r="A2335" t="s">
        <v>5815</v>
      </c>
      <c r="B2335">
        <v>2009</v>
      </c>
      <c r="C2335" t="s">
        <v>322</v>
      </c>
      <c r="D2335" t="s">
        <v>73</v>
      </c>
      <c r="E2335">
        <v>0.35</v>
      </c>
      <c r="F2335">
        <v>0.13</v>
      </c>
      <c r="G2335">
        <v>0</v>
      </c>
      <c r="H2335">
        <v>0.05</v>
      </c>
      <c r="I2335">
        <v>0.53</v>
      </c>
      <c r="J2335">
        <v>75</v>
      </c>
      <c r="K2335">
        <v>8.3000000000000007</v>
      </c>
      <c r="L2335" t="s">
        <v>1728</v>
      </c>
      <c r="M2335" t="s">
        <v>9</v>
      </c>
    </row>
    <row r="2336" spans="1:13" x14ac:dyDescent="0.35">
      <c r="A2336" t="s">
        <v>3321</v>
      </c>
      <c r="B2336">
        <v>2010</v>
      </c>
      <c r="C2336" t="s">
        <v>24</v>
      </c>
      <c r="D2336" t="s">
        <v>57</v>
      </c>
      <c r="E2336">
        <v>0.11</v>
      </c>
      <c r="F2336">
        <v>0.26</v>
      </c>
      <c r="G2336">
        <v>0.02</v>
      </c>
      <c r="H2336">
        <v>0.14000000000000001</v>
      </c>
      <c r="I2336">
        <v>0.53</v>
      </c>
      <c r="J2336">
        <v>73</v>
      </c>
      <c r="K2336">
        <v>7.7</v>
      </c>
      <c r="L2336" t="s">
        <v>3288</v>
      </c>
      <c r="M2336" t="s">
        <v>45</v>
      </c>
    </row>
    <row r="2337" spans="1:13" x14ac:dyDescent="0.35">
      <c r="A2337" t="s">
        <v>4955</v>
      </c>
      <c r="B2337">
        <v>2010</v>
      </c>
      <c r="C2337" t="s">
        <v>5928</v>
      </c>
      <c r="D2337" t="s">
        <v>348</v>
      </c>
      <c r="E2337">
        <v>0.15</v>
      </c>
      <c r="F2337">
        <v>7.0000000000000007E-2</v>
      </c>
      <c r="G2337">
        <v>0.27</v>
      </c>
      <c r="H2337">
        <v>0.05</v>
      </c>
      <c r="I2337">
        <v>0.53</v>
      </c>
      <c r="J2337">
        <v>87</v>
      </c>
      <c r="K2337">
        <v>8.8000000000000007</v>
      </c>
      <c r="L2337" t="s">
        <v>348</v>
      </c>
      <c r="M2337" t="s">
        <v>9</v>
      </c>
    </row>
    <row r="2338" spans="1:13" x14ac:dyDescent="0.35">
      <c r="A2338" t="s">
        <v>4983</v>
      </c>
      <c r="B2338">
        <v>2010</v>
      </c>
      <c r="C2338" t="s">
        <v>322</v>
      </c>
      <c r="D2338" t="s">
        <v>97</v>
      </c>
      <c r="E2338">
        <v>0.3</v>
      </c>
      <c r="F2338">
        <v>0.15</v>
      </c>
      <c r="G2338">
        <v>0.03</v>
      </c>
      <c r="H2338">
        <v>0.05</v>
      </c>
      <c r="I2338">
        <v>0.53</v>
      </c>
      <c r="J2338">
        <v>85</v>
      </c>
      <c r="K2338">
        <v>8.8000000000000007</v>
      </c>
      <c r="L2338" t="s">
        <v>721</v>
      </c>
      <c r="M2338" t="s">
        <v>9</v>
      </c>
    </row>
    <row r="2339" spans="1:13" x14ac:dyDescent="0.35">
      <c r="A2339" t="s">
        <v>5579</v>
      </c>
      <c r="B2339">
        <v>2010</v>
      </c>
      <c r="C2339" t="s">
        <v>5928</v>
      </c>
      <c r="D2339" t="s">
        <v>82</v>
      </c>
      <c r="E2339">
        <v>0.12</v>
      </c>
      <c r="F2339">
        <v>0.15</v>
      </c>
      <c r="G2339">
        <v>0.18</v>
      </c>
      <c r="H2339">
        <v>0.09</v>
      </c>
      <c r="I2339">
        <v>0.53</v>
      </c>
      <c r="J2339">
        <v>83</v>
      </c>
      <c r="K2339">
        <v>8.1</v>
      </c>
      <c r="L2339" t="s">
        <v>82</v>
      </c>
      <c r="M2339" t="s">
        <v>9</v>
      </c>
    </row>
    <row r="2340" spans="1:13" x14ac:dyDescent="0.35">
      <c r="A2340" t="s">
        <v>542</v>
      </c>
      <c r="B2340">
        <v>2011</v>
      </c>
      <c r="C2340" t="s">
        <v>13</v>
      </c>
      <c r="D2340" t="s">
        <v>64</v>
      </c>
      <c r="E2340">
        <v>0.16</v>
      </c>
      <c r="F2340">
        <v>0.28000000000000003</v>
      </c>
      <c r="G2340">
        <v>0</v>
      </c>
      <c r="H2340">
        <v>0.09</v>
      </c>
      <c r="I2340">
        <v>0.53</v>
      </c>
      <c r="J2340">
        <v>91</v>
      </c>
      <c r="K2340">
        <v>8.6</v>
      </c>
      <c r="L2340" t="s">
        <v>541</v>
      </c>
      <c r="M2340" t="s">
        <v>9</v>
      </c>
    </row>
    <row r="2341" spans="1:13" x14ac:dyDescent="0.35">
      <c r="A2341" t="s">
        <v>832</v>
      </c>
      <c r="B2341">
        <v>2011</v>
      </c>
      <c r="C2341" t="s">
        <v>60</v>
      </c>
      <c r="D2341" t="s">
        <v>21</v>
      </c>
      <c r="E2341">
        <v>0.23</v>
      </c>
      <c r="F2341">
        <v>0.2</v>
      </c>
      <c r="G2341">
        <v>0.01</v>
      </c>
      <c r="H2341">
        <v>0.08</v>
      </c>
      <c r="I2341">
        <v>0.53</v>
      </c>
      <c r="J2341">
        <v>83</v>
      </c>
      <c r="K2341">
        <v>7.7</v>
      </c>
      <c r="L2341" t="s">
        <v>833</v>
      </c>
      <c r="M2341" t="s">
        <v>16</v>
      </c>
    </row>
    <row r="2342" spans="1:13" x14ac:dyDescent="0.35">
      <c r="A2342" t="s">
        <v>1569</v>
      </c>
      <c r="B2342">
        <v>2013</v>
      </c>
      <c r="C2342" t="s">
        <v>5928</v>
      </c>
      <c r="D2342" t="s">
        <v>453</v>
      </c>
      <c r="E2342">
        <v>0.25</v>
      </c>
      <c r="F2342">
        <v>7.0000000000000007E-2</v>
      </c>
      <c r="G2342">
        <v>0.17</v>
      </c>
      <c r="H2342">
        <v>0.05</v>
      </c>
      <c r="I2342">
        <v>0.53</v>
      </c>
      <c r="J2342">
        <v>82</v>
      </c>
      <c r="K2342">
        <v>8.3000000000000007</v>
      </c>
      <c r="L2342" t="s">
        <v>1570</v>
      </c>
      <c r="M2342" t="s">
        <v>9</v>
      </c>
    </row>
    <row r="2343" spans="1:13" x14ac:dyDescent="0.35">
      <c r="A2343" t="s">
        <v>2720</v>
      </c>
      <c r="B2343">
        <v>2014</v>
      </c>
      <c r="C2343" t="s">
        <v>27</v>
      </c>
      <c r="D2343" t="s">
        <v>40</v>
      </c>
      <c r="E2343">
        <v>0.35</v>
      </c>
      <c r="F2343">
        <v>0.13</v>
      </c>
      <c r="G2343">
        <v>0</v>
      </c>
      <c r="H2343">
        <v>0.05</v>
      </c>
      <c r="I2343">
        <v>0.53</v>
      </c>
      <c r="J2343">
        <v>70</v>
      </c>
      <c r="K2343">
        <v>7.5</v>
      </c>
      <c r="L2343" t="s">
        <v>40</v>
      </c>
      <c r="M2343" t="s">
        <v>38</v>
      </c>
    </row>
    <row r="2344" spans="1:13" x14ac:dyDescent="0.35">
      <c r="A2344" t="s">
        <v>5171</v>
      </c>
      <c r="B2344">
        <v>2014</v>
      </c>
      <c r="C2344" t="s">
        <v>13</v>
      </c>
      <c r="D2344" t="s">
        <v>64</v>
      </c>
      <c r="E2344">
        <v>0.35</v>
      </c>
      <c r="F2344">
        <v>0.13</v>
      </c>
      <c r="G2344">
        <v>0</v>
      </c>
      <c r="H2344">
        <v>0.05</v>
      </c>
      <c r="I2344">
        <v>0.53</v>
      </c>
      <c r="J2344">
        <v>69</v>
      </c>
      <c r="K2344">
        <v>6.9</v>
      </c>
      <c r="L2344" t="s">
        <v>2875</v>
      </c>
      <c r="M2344" t="s">
        <v>38</v>
      </c>
    </row>
    <row r="2345" spans="1:13" x14ac:dyDescent="0.35">
      <c r="A2345" t="s">
        <v>2881</v>
      </c>
      <c r="B2345">
        <v>2015</v>
      </c>
      <c r="C2345" t="s">
        <v>13</v>
      </c>
      <c r="D2345" t="s">
        <v>64</v>
      </c>
      <c r="E2345">
        <v>0.3</v>
      </c>
      <c r="F2345">
        <v>0.18</v>
      </c>
      <c r="G2345">
        <v>0</v>
      </c>
      <c r="H2345">
        <v>0.05</v>
      </c>
      <c r="I2345">
        <v>0.53</v>
      </c>
      <c r="J2345">
        <v>62</v>
      </c>
      <c r="K2345">
        <v>6.5</v>
      </c>
      <c r="L2345" t="s">
        <v>648</v>
      </c>
      <c r="M2345" t="s">
        <v>38</v>
      </c>
    </row>
    <row r="2346" spans="1:13" x14ac:dyDescent="0.35">
      <c r="A2346" t="s">
        <v>4743</v>
      </c>
      <c r="B2346">
        <v>2015</v>
      </c>
      <c r="C2346" t="s">
        <v>112</v>
      </c>
      <c r="D2346" t="s">
        <v>14</v>
      </c>
      <c r="E2346">
        <v>0.19</v>
      </c>
      <c r="F2346">
        <v>0.28999999999999998</v>
      </c>
      <c r="G2346">
        <v>0</v>
      </c>
      <c r="H2346">
        <v>0.04</v>
      </c>
      <c r="I2346">
        <v>0.53</v>
      </c>
      <c r="J2346">
        <v>88</v>
      </c>
      <c r="K2346">
        <v>8.3000000000000007</v>
      </c>
      <c r="L2346" t="s">
        <v>1417</v>
      </c>
      <c r="M2346" t="s">
        <v>9</v>
      </c>
    </row>
    <row r="2347" spans="1:13" x14ac:dyDescent="0.35">
      <c r="A2347" t="s">
        <v>3813</v>
      </c>
      <c r="B2347">
        <v>2016</v>
      </c>
      <c r="C2347" t="s">
        <v>60</v>
      </c>
      <c r="D2347" t="s">
        <v>14</v>
      </c>
      <c r="E2347">
        <v>0.25</v>
      </c>
      <c r="F2347">
        <v>0.24</v>
      </c>
      <c r="G2347">
        <v>0</v>
      </c>
      <c r="H2347">
        <v>0.04</v>
      </c>
      <c r="I2347">
        <v>0.53</v>
      </c>
      <c r="J2347">
        <v>91</v>
      </c>
      <c r="K2347">
        <v>6.8</v>
      </c>
      <c r="L2347" t="s">
        <v>1417</v>
      </c>
      <c r="M2347" t="s">
        <v>9</v>
      </c>
    </row>
    <row r="2348" spans="1:13" x14ac:dyDescent="0.35">
      <c r="A2348" t="s">
        <v>4387</v>
      </c>
      <c r="B2348">
        <v>1999</v>
      </c>
      <c r="C2348" t="s">
        <v>35</v>
      </c>
      <c r="D2348" t="s">
        <v>82</v>
      </c>
      <c r="E2348">
        <v>0</v>
      </c>
      <c r="F2348">
        <v>0</v>
      </c>
      <c r="G2348">
        <v>0.52</v>
      </c>
      <c r="H2348">
        <v>0</v>
      </c>
      <c r="I2348">
        <v>0.52</v>
      </c>
      <c r="J2348">
        <v>82</v>
      </c>
      <c r="K2348">
        <v>8.4</v>
      </c>
      <c r="L2348" t="s">
        <v>3744</v>
      </c>
      <c r="M2348" t="s">
        <v>9</v>
      </c>
    </row>
    <row r="2349" spans="1:13" x14ac:dyDescent="0.35">
      <c r="A2349" t="s">
        <v>2007</v>
      </c>
      <c r="B2349">
        <v>2001</v>
      </c>
      <c r="C2349" t="s">
        <v>5928</v>
      </c>
      <c r="D2349" t="s">
        <v>2008</v>
      </c>
      <c r="E2349">
        <v>0.28999999999999998</v>
      </c>
      <c r="F2349">
        <v>0.2</v>
      </c>
      <c r="G2349">
        <v>0</v>
      </c>
      <c r="H2349">
        <v>0.03</v>
      </c>
      <c r="I2349">
        <v>0.52</v>
      </c>
      <c r="J2349">
        <v>89</v>
      </c>
      <c r="K2349">
        <v>9.1</v>
      </c>
      <c r="L2349" t="s">
        <v>478</v>
      </c>
      <c r="M2349" t="s">
        <v>9</v>
      </c>
    </row>
    <row r="2350" spans="1:13" x14ac:dyDescent="0.35">
      <c r="A2350" t="s">
        <v>3566</v>
      </c>
      <c r="B2350">
        <v>2001</v>
      </c>
      <c r="C2350" t="s">
        <v>50</v>
      </c>
      <c r="D2350" t="s">
        <v>21</v>
      </c>
      <c r="E2350">
        <v>0.28999999999999998</v>
      </c>
      <c r="F2350">
        <v>0.19</v>
      </c>
      <c r="G2350">
        <v>0</v>
      </c>
      <c r="H2350">
        <v>0.03</v>
      </c>
      <c r="I2350">
        <v>0.52</v>
      </c>
      <c r="J2350">
        <v>81</v>
      </c>
      <c r="K2350">
        <v>8.8000000000000007</v>
      </c>
      <c r="L2350" t="s">
        <v>54</v>
      </c>
      <c r="M2350" t="s">
        <v>45</v>
      </c>
    </row>
    <row r="2351" spans="1:13" x14ac:dyDescent="0.35">
      <c r="A2351" t="s">
        <v>4954</v>
      </c>
      <c r="B2351">
        <v>2001</v>
      </c>
      <c r="C2351" t="s">
        <v>60</v>
      </c>
      <c r="D2351" t="s">
        <v>57</v>
      </c>
      <c r="E2351">
        <v>0.28999999999999998</v>
      </c>
      <c r="F2351">
        <v>0.2</v>
      </c>
      <c r="G2351">
        <v>0</v>
      </c>
      <c r="H2351">
        <v>0.03</v>
      </c>
      <c r="I2351">
        <v>0.52</v>
      </c>
      <c r="J2351">
        <v>73</v>
      </c>
      <c r="K2351">
        <v>8.5</v>
      </c>
      <c r="L2351" t="s">
        <v>4185</v>
      </c>
      <c r="M2351" t="s">
        <v>16</v>
      </c>
    </row>
    <row r="2352" spans="1:13" x14ac:dyDescent="0.35">
      <c r="A2352" t="s">
        <v>3212</v>
      </c>
      <c r="B2352">
        <v>2002</v>
      </c>
      <c r="C2352" t="s">
        <v>13</v>
      </c>
      <c r="D2352" t="s">
        <v>183</v>
      </c>
      <c r="E2352">
        <v>0.18</v>
      </c>
      <c r="F2352">
        <v>0.14000000000000001</v>
      </c>
      <c r="G2352">
        <v>0.16</v>
      </c>
      <c r="H2352">
        <v>0.05</v>
      </c>
      <c r="I2352">
        <v>0.52</v>
      </c>
      <c r="J2352">
        <v>87</v>
      </c>
      <c r="K2352">
        <v>9</v>
      </c>
      <c r="L2352" t="s">
        <v>738</v>
      </c>
      <c r="M2352" t="s">
        <v>16</v>
      </c>
    </row>
    <row r="2353" spans="1:13" x14ac:dyDescent="0.35">
      <c r="A2353" t="s">
        <v>3595</v>
      </c>
      <c r="B2353">
        <v>2002</v>
      </c>
      <c r="C2353" t="s">
        <v>50</v>
      </c>
      <c r="D2353" t="s">
        <v>21</v>
      </c>
      <c r="E2353">
        <v>0.39</v>
      </c>
      <c r="F2353">
        <v>0.11</v>
      </c>
      <c r="G2353">
        <v>0</v>
      </c>
      <c r="H2353">
        <v>0.02</v>
      </c>
      <c r="I2353">
        <v>0.52</v>
      </c>
      <c r="J2353">
        <v>90</v>
      </c>
      <c r="K2353">
        <v>8.1999999999999993</v>
      </c>
      <c r="L2353" t="s">
        <v>51</v>
      </c>
      <c r="M2353" t="s">
        <v>45</v>
      </c>
    </row>
    <row r="2354" spans="1:13" x14ac:dyDescent="0.35">
      <c r="A2354" t="s">
        <v>5404</v>
      </c>
      <c r="B2354">
        <v>2002</v>
      </c>
      <c r="C2354" t="s">
        <v>50</v>
      </c>
      <c r="D2354" t="s">
        <v>14</v>
      </c>
      <c r="E2354">
        <v>0.37</v>
      </c>
      <c r="F2354">
        <v>0.14000000000000001</v>
      </c>
      <c r="G2354">
        <v>0</v>
      </c>
      <c r="H2354">
        <v>0.01</v>
      </c>
      <c r="I2354">
        <v>0.52</v>
      </c>
      <c r="J2354">
        <v>90</v>
      </c>
      <c r="K2354">
        <v>8</v>
      </c>
      <c r="L2354" t="s">
        <v>514</v>
      </c>
      <c r="M2354" t="s">
        <v>45</v>
      </c>
    </row>
    <row r="2355" spans="1:13" x14ac:dyDescent="0.35">
      <c r="A2355" t="s">
        <v>2122</v>
      </c>
      <c r="B2355">
        <v>2003</v>
      </c>
      <c r="C2355" t="s">
        <v>60</v>
      </c>
      <c r="D2355" t="s">
        <v>21</v>
      </c>
      <c r="E2355">
        <v>0.25</v>
      </c>
      <c r="F2355">
        <v>0.2</v>
      </c>
      <c r="G2355">
        <v>0</v>
      </c>
      <c r="H2355">
        <v>7.0000000000000007E-2</v>
      </c>
      <c r="I2355">
        <v>0.52</v>
      </c>
      <c r="J2355">
        <v>81</v>
      </c>
      <c r="K2355">
        <v>8.4</v>
      </c>
      <c r="L2355" t="s">
        <v>2123</v>
      </c>
      <c r="M2355" t="s">
        <v>9</v>
      </c>
    </row>
    <row r="2356" spans="1:13" x14ac:dyDescent="0.35">
      <c r="A2356" t="s">
        <v>2457</v>
      </c>
      <c r="B2356">
        <v>2004</v>
      </c>
      <c r="C2356" t="s">
        <v>13</v>
      </c>
      <c r="D2356" t="s">
        <v>21</v>
      </c>
      <c r="E2356">
        <v>0.37</v>
      </c>
      <c r="F2356">
        <v>0.14000000000000001</v>
      </c>
      <c r="G2356">
        <v>0</v>
      </c>
      <c r="H2356">
        <v>0.01</v>
      </c>
      <c r="I2356">
        <v>0.52</v>
      </c>
      <c r="J2356">
        <v>69</v>
      </c>
      <c r="K2356">
        <v>8.1</v>
      </c>
      <c r="L2356" t="s">
        <v>159</v>
      </c>
      <c r="M2356" t="s">
        <v>45</v>
      </c>
    </row>
    <row r="2357" spans="1:13" x14ac:dyDescent="0.35">
      <c r="A2357" t="s">
        <v>2410</v>
      </c>
      <c r="B2357">
        <v>2005</v>
      </c>
      <c r="C2357" t="s">
        <v>60</v>
      </c>
      <c r="D2357" t="s">
        <v>14</v>
      </c>
      <c r="E2357">
        <v>0.38</v>
      </c>
      <c r="F2357">
        <v>0.12</v>
      </c>
      <c r="G2357">
        <v>0</v>
      </c>
      <c r="H2357">
        <v>0.02</v>
      </c>
      <c r="I2357">
        <v>0.52</v>
      </c>
      <c r="J2357">
        <v>79</v>
      </c>
      <c r="K2357">
        <v>7.8</v>
      </c>
      <c r="L2357" t="s">
        <v>515</v>
      </c>
      <c r="M2357" t="s">
        <v>16</v>
      </c>
    </row>
    <row r="2358" spans="1:13" x14ac:dyDescent="0.35">
      <c r="A2358" t="s">
        <v>3085</v>
      </c>
      <c r="B2358">
        <v>2005</v>
      </c>
      <c r="C2358" t="s">
        <v>50</v>
      </c>
      <c r="D2358" t="s">
        <v>28</v>
      </c>
      <c r="E2358">
        <v>0.24</v>
      </c>
      <c r="F2358">
        <v>0.09</v>
      </c>
      <c r="G2358">
        <v>0.19</v>
      </c>
      <c r="H2358">
        <v>0.01</v>
      </c>
      <c r="I2358">
        <v>0.52</v>
      </c>
      <c r="J2358">
        <v>81</v>
      </c>
      <c r="K2358">
        <v>8</v>
      </c>
      <c r="L2358" t="s">
        <v>2289</v>
      </c>
      <c r="M2358" t="s">
        <v>45</v>
      </c>
    </row>
    <row r="2359" spans="1:13" x14ac:dyDescent="0.35">
      <c r="A2359" t="s">
        <v>4734</v>
      </c>
      <c r="B2359">
        <v>2005</v>
      </c>
      <c r="C2359" t="s">
        <v>50</v>
      </c>
      <c r="D2359" t="s">
        <v>21</v>
      </c>
      <c r="E2359">
        <v>0.25</v>
      </c>
      <c r="F2359">
        <v>0.2</v>
      </c>
      <c r="G2359">
        <v>0</v>
      </c>
      <c r="H2359">
        <v>7.0000000000000007E-2</v>
      </c>
      <c r="I2359">
        <v>0.52</v>
      </c>
      <c r="J2359">
        <v>80</v>
      </c>
      <c r="K2359">
        <v>7.9</v>
      </c>
      <c r="L2359" t="s">
        <v>54</v>
      </c>
      <c r="M2359" t="s">
        <v>45</v>
      </c>
    </row>
    <row r="2360" spans="1:13" x14ac:dyDescent="0.35">
      <c r="A2360" t="s">
        <v>5212</v>
      </c>
      <c r="B2360">
        <v>2005</v>
      </c>
      <c r="C2360" t="s">
        <v>13</v>
      </c>
      <c r="D2360" t="s">
        <v>73</v>
      </c>
      <c r="E2360">
        <v>0.25</v>
      </c>
      <c r="F2360">
        <v>0.2</v>
      </c>
      <c r="G2360">
        <v>0</v>
      </c>
      <c r="H2360">
        <v>7.0000000000000007E-2</v>
      </c>
      <c r="I2360">
        <v>0.52</v>
      </c>
      <c r="J2360">
        <v>68</v>
      </c>
      <c r="K2360">
        <v>8.1999999999999993</v>
      </c>
      <c r="L2360" t="s">
        <v>4143</v>
      </c>
      <c r="M2360" t="s">
        <v>16</v>
      </c>
    </row>
    <row r="2361" spans="1:13" x14ac:dyDescent="0.35">
      <c r="A2361" t="s">
        <v>5678</v>
      </c>
      <c r="B2361">
        <v>2005</v>
      </c>
      <c r="C2361" t="s">
        <v>84</v>
      </c>
      <c r="D2361" t="s">
        <v>21</v>
      </c>
      <c r="E2361">
        <v>0.26</v>
      </c>
      <c r="F2361">
        <v>0.2</v>
      </c>
      <c r="G2361">
        <v>0</v>
      </c>
      <c r="H2361">
        <v>7.0000000000000007E-2</v>
      </c>
      <c r="I2361">
        <v>0.52</v>
      </c>
      <c r="J2361">
        <v>86</v>
      </c>
      <c r="K2361">
        <v>8.9</v>
      </c>
      <c r="L2361" t="s">
        <v>105</v>
      </c>
      <c r="M2361" t="s">
        <v>45</v>
      </c>
    </row>
    <row r="2362" spans="1:13" x14ac:dyDescent="0.35">
      <c r="A2362" t="s">
        <v>2000</v>
      </c>
      <c r="B2362">
        <v>2006</v>
      </c>
      <c r="C2362" t="s">
        <v>322</v>
      </c>
      <c r="D2362" t="s">
        <v>21</v>
      </c>
      <c r="E2362">
        <v>0.46</v>
      </c>
      <c r="F2362">
        <v>0.01</v>
      </c>
      <c r="G2362">
        <v>0</v>
      </c>
      <c r="H2362">
        <v>0.04</v>
      </c>
      <c r="I2362">
        <v>0.52</v>
      </c>
      <c r="J2362">
        <v>74</v>
      </c>
      <c r="K2362">
        <v>8.1</v>
      </c>
      <c r="L2362" t="s">
        <v>1371</v>
      </c>
      <c r="M2362" t="s">
        <v>9</v>
      </c>
    </row>
    <row r="2363" spans="1:13" x14ac:dyDescent="0.35">
      <c r="A2363" t="s">
        <v>2371</v>
      </c>
      <c r="B2363">
        <v>2006</v>
      </c>
      <c r="C2363" t="s">
        <v>24</v>
      </c>
      <c r="D2363" t="s">
        <v>40</v>
      </c>
      <c r="E2363">
        <v>0.46</v>
      </c>
      <c r="F2363">
        <v>0.01</v>
      </c>
      <c r="G2363">
        <v>0.02</v>
      </c>
      <c r="H2363">
        <v>0.04</v>
      </c>
      <c r="I2363">
        <v>0.52</v>
      </c>
      <c r="J2363">
        <v>41</v>
      </c>
      <c r="K2363">
        <v>4</v>
      </c>
      <c r="L2363" t="s">
        <v>2368</v>
      </c>
      <c r="M2363" t="s">
        <v>45</v>
      </c>
    </row>
    <row r="2364" spans="1:13" x14ac:dyDescent="0.35">
      <c r="A2364" t="s">
        <v>2993</v>
      </c>
      <c r="B2364">
        <v>2006</v>
      </c>
      <c r="C2364" t="s">
        <v>50</v>
      </c>
      <c r="D2364" t="s">
        <v>21</v>
      </c>
      <c r="E2364">
        <v>0.47</v>
      </c>
      <c r="F2364">
        <v>0</v>
      </c>
      <c r="G2364">
        <v>0.01</v>
      </c>
      <c r="H2364">
        <v>0.04</v>
      </c>
      <c r="I2364">
        <v>0.52</v>
      </c>
      <c r="J2364">
        <v>76</v>
      </c>
      <c r="K2364">
        <v>4.2</v>
      </c>
      <c r="L2364" t="s">
        <v>346</v>
      </c>
      <c r="M2364" t="s">
        <v>45</v>
      </c>
    </row>
    <row r="2365" spans="1:13" x14ac:dyDescent="0.35">
      <c r="A2365" t="s">
        <v>3437</v>
      </c>
      <c r="B2365">
        <v>2006</v>
      </c>
      <c r="C2365" t="s">
        <v>5928</v>
      </c>
      <c r="D2365" t="s">
        <v>82</v>
      </c>
      <c r="E2365">
        <v>0.17</v>
      </c>
      <c r="F2365">
        <v>0</v>
      </c>
      <c r="G2365">
        <v>0.33</v>
      </c>
      <c r="H2365">
        <v>0.02</v>
      </c>
      <c r="I2365">
        <v>0.52</v>
      </c>
      <c r="J2365">
        <v>69</v>
      </c>
      <c r="K2365">
        <v>8.1999999999999993</v>
      </c>
      <c r="L2365" t="s">
        <v>3438</v>
      </c>
      <c r="M2365" t="s">
        <v>45</v>
      </c>
    </row>
    <row r="2366" spans="1:13" x14ac:dyDescent="0.35">
      <c r="A2366" t="s">
        <v>5247</v>
      </c>
      <c r="B2366">
        <v>2006</v>
      </c>
      <c r="C2366" t="s">
        <v>35</v>
      </c>
      <c r="D2366" t="s">
        <v>21</v>
      </c>
      <c r="E2366">
        <v>0.46</v>
      </c>
      <c r="F2366">
        <v>0.05</v>
      </c>
      <c r="G2366">
        <v>0</v>
      </c>
      <c r="H2366">
        <v>0</v>
      </c>
      <c r="I2366">
        <v>0.52</v>
      </c>
      <c r="J2366">
        <v>78</v>
      </c>
      <c r="K2366">
        <v>8.6</v>
      </c>
      <c r="L2366" t="s">
        <v>1266</v>
      </c>
      <c r="M2366" t="s">
        <v>9</v>
      </c>
    </row>
    <row r="2367" spans="1:13" x14ac:dyDescent="0.35">
      <c r="A2367" t="s">
        <v>5354</v>
      </c>
      <c r="B2367">
        <v>2006</v>
      </c>
      <c r="C2367" t="s">
        <v>13</v>
      </c>
      <c r="D2367" t="s">
        <v>61</v>
      </c>
      <c r="E2367">
        <v>0.25</v>
      </c>
      <c r="F2367">
        <v>0.19</v>
      </c>
      <c r="G2367">
        <v>0.02</v>
      </c>
      <c r="H2367">
        <v>0.06</v>
      </c>
      <c r="I2367">
        <v>0.52</v>
      </c>
      <c r="J2367">
        <v>82</v>
      </c>
      <c r="K2367">
        <v>7.1</v>
      </c>
      <c r="L2367" t="s">
        <v>712</v>
      </c>
      <c r="M2367" t="s">
        <v>9</v>
      </c>
    </row>
    <row r="2368" spans="1:13" x14ac:dyDescent="0.35">
      <c r="A2368" t="s">
        <v>3558</v>
      </c>
      <c r="B2368">
        <v>2007</v>
      </c>
      <c r="C2368" t="s">
        <v>50</v>
      </c>
      <c r="D2368" t="s">
        <v>21</v>
      </c>
      <c r="E2368">
        <v>0.47</v>
      </c>
      <c r="F2368">
        <v>0</v>
      </c>
      <c r="G2368">
        <v>0</v>
      </c>
      <c r="H2368">
        <v>0.04</v>
      </c>
      <c r="I2368">
        <v>0.52</v>
      </c>
      <c r="J2368">
        <v>73</v>
      </c>
      <c r="K2368">
        <v>5.3</v>
      </c>
      <c r="L2368" t="s">
        <v>54</v>
      </c>
      <c r="M2368" t="s">
        <v>45</v>
      </c>
    </row>
    <row r="2369" spans="1:13" x14ac:dyDescent="0.35">
      <c r="A2369" t="s">
        <v>4511</v>
      </c>
      <c r="B2369">
        <v>2007</v>
      </c>
      <c r="C2369" t="s">
        <v>13</v>
      </c>
      <c r="D2369" t="s">
        <v>183</v>
      </c>
      <c r="E2369">
        <v>0.22</v>
      </c>
      <c r="F2369">
        <v>0.15</v>
      </c>
      <c r="G2369">
        <v>0.04</v>
      </c>
      <c r="H2369">
        <v>0.1</v>
      </c>
      <c r="I2369">
        <v>0.52</v>
      </c>
      <c r="J2369">
        <v>78</v>
      </c>
      <c r="K2369">
        <v>7.8</v>
      </c>
      <c r="L2369" t="s">
        <v>422</v>
      </c>
      <c r="M2369" t="s">
        <v>16</v>
      </c>
    </row>
    <row r="2370" spans="1:13" x14ac:dyDescent="0.35">
      <c r="A2370" t="s">
        <v>4864</v>
      </c>
      <c r="B2370">
        <v>2007</v>
      </c>
      <c r="C2370" t="s">
        <v>24</v>
      </c>
      <c r="D2370" t="s">
        <v>73</v>
      </c>
      <c r="E2370">
        <v>0.17</v>
      </c>
      <c r="F2370">
        <v>0.26</v>
      </c>
      <c r="G2370">
        <v>0</v>
      </c>
      <c r="H2370">
        <v>0.1</v>
      </c>
      <c r="I2370">
        <v>0.52</v>
      </c>
      <c r="J2370">
        <v>76</v>
      </c>
      <c r="K2370">
        <v>6.2</v>
      </c>
      <c r="L2370" t="s">
        <v>3282</v>
      </c>
      <c r="M2370" t="s">
        <v>9</v>
      </c>
    </row>
    <row r="2371" spans="1:13" x14ac:dyDescent="0.35">
      <c r="A2371" t="s">
        <v>5101</v>
      </c>
      <c r="B2371">
        <v>2007</v>
      </c>
      <c r="C2371" t="s">
        <v>13</v>
      </c>
      <c r="D2371" t="s">
        <v>82</v>
      </c>
      <c r="E2371">
        <v>0.13</v>
      </c>
      <c r="F2371">
        <v>0</v>
      </c>
      <c r="G2371">
        <v>0</v>
      </c>
      <c r="H2371">
        <v>0.39</v>
      </c>
      <c r="I2371">
        <v>0.52</v>
      </c>
      <c r="J2371">
        <v>46</v>
      </c>
      <c r="K2371">
        <v>5.2</v>
      </c>
      <c r="L2371" t="s">
        <v>1792</v>
      </c>
      <c r="M2371" t="s">
        <v>38</v>
      </c>
    </row>
    <row r="2372" spans="1:13" x14ac:dyDescent="0.35">
      <c r="A2372" t="s">
        <v>1464</v>
      </c>
      <c r="B2372">
        <v>2008</v>
      </c>
      <c r="C2372" t="s">
        <v>5928</v>
      </c>
      <c r="D2372" t="s">
        <v>348</v>
      </c>
      <c r="E2372">
        <v>0.33</v>
      </c>
      <c r="F2372">
        <v>0.03</v>
      </c>
      <c r="G2372">
        <v>0.11</v>
      </c>
      <c r="H2372">
        <v>0.04</v>
      </c>
      <c r="I2372">
        <v>0.52</v>
      </c>
      <c r="J2372">
        <v>78</v>
      </c>
      <c r="K2372">
        <v>7.5</v>
      </c>
      <c r="L2372" t="s">
        <v>453</v>
      </c>
      <c r="M2372" t="s">
        <v>9</v>
      </c>
    </row>
    <row r="2373" spans="1:13" x14ac:dyDescent="0.35">
      <c r="A2373" t="s">
        <v>3559</v>
      </c>
      <c r="B2373">
        <v>2008</v>
      </c>
      <c r="C2373" t="s">
        <v>50</v>
      </c>
      <c r="D2373" t="s">
        <v>21</v>
      </c>
      <c r="E2373">
        <v>0.46</v>
      </c>
      <c r="F2373">
        <v>0</v>
      </c>
      <c r="G2373">
        <v>0.02</v>
      </c>
      <c r="H2373">
        <v>0.04</v>
      </c>
      <c r="I2373">
        <v>0.52</v>
      </c>
      <c r="J2373">
        <v>75</v>
      </c>
      <c r="K2373">
        <v>7.8</v>
      </c>
      <c r="L2373" t="s">
        <v>54</v>
      </c>
      <c r="M2373" t="s">
        <v>45</v>
      </c>
    </row>
    <row r="2374" spans="1:13" x14ac:dyDescent="0.35">
      <c r="A2374" t="s">
        <v>4320</v>
      </c>
      <c r="B2374">
        <v>2008</v>
      </c>
      <c r="C2374" t="s">
        <v>5928</v>
      </c>
      <c r="D2374" t="s">
        <v>472</v>
      </c>
      <c r="E2374">
        <v>0.32</v>
      </c>
      <c r="F2374">
        <v>0.03</v>
      </c>
      <c r="G2374">
        <v>0.15</v>
      </c>
      <c r="H2374">
        <v>0.03</v>
      </c>
      <c r="I2374">
        <v>0.52</v>
      </c>
      <c r="J2374">
        <v>77</v>
      </c>
      <c r="K2374">
        <v>7.9</v>
      </c>
      <c r="L2374" t="s">
        <v>1489</v>
      </c>
      <c r="M2374" t="s">
        <v>45</v>
      </c>
    </row>
    <row r="2375" spans="1:13" x14ac:dyDescent="0.35">
      <c r="A2375" t="s">
        <v>4969</v>
      </c>
      <c r="B2375">
        <v>2008</v>
      </c>
      <c r="C2375" t="s">
        <v>5928</v>
      </c>
      <c r="D2375" t="s">
        <v>99</v>
      </c>
      <c r="E2375">
        <v>0.21</v>
      </c>
      <c r="F2375">
        <v>0.04</v>
      </c>
      <c r="G2375">
        <v>0.24</v>
      </c>
      <c r="H2375">
        <v>0.02</v>
      </c>
      <c r="I2375">
        <v>0.52</v>
      </c>
      <c r="J2375">
        <v>68</v>
      </c>
      <c r="K2375">
        <v>7.1</v>
      </c>
      <c r="L2375" t="s">
        <v>2700</v>
      </c>
      <c r="M2375" t="s">
        <v>9</v>
      </c>
    </row>
    <row r="2376" spans="1:13" x14ac:dyDescent="0.35">
      <c r="A2376" t="s">
        <v>5673</v>
      </c>
      <c r="B2376">
        <v>2008</v>
      </c>
      <c r="C2376" t="s">
        <v>13</v>
      </c>
      <c r="D2376" t="s">
        <v>5674</v>
      </c>
      <c r="E2376">
        <v>0.18</v>
      </c>
      <c r="F2376">
        <v>0.08</v>
      </c>
      <c r="G2376">
        <v>0.22</v>
      </c>
      <c r="H2376">
        <v>0.04</v>
      </c>
      <c r="I2376">
        <v>0.52</v>
      </c>
      <c r="J2376">
        <v>58</v>
      </c>
      <c r="K2376">
        <v>7.9</v>
      </c>
      <c r="L2376" t="s">
        <v>135</v>
      </c>
      <c r="M2376" t="s">
        <v>16</v>
      </c>
    </row>
    <row r="2377" spans="1:13" x14ac:dyDescent="0.35">
      <c r="A2377" t="s">
        <v>5676</v>
      </c>
      <c r="B2377">
        <v>2008</v>
      </c>
      <c r="C2377" t="s">
        <v>35</v>
      </c>
      <c r="D2377" t="s">
        <v>351</v>
      </c>
      <c r="E2377">
        <v>0.47</v>
      </c>
      <c r="F2377">
        <v>0</v>
      </c>
      <c r="G2377">
        <v>0</v>
      </c>
      <c r="H2377">
        <v>0.04</v>
      </c>
      <c r="I2377">
        <v>0.52</v>
      </c>
      <c r="J2377">
        <v>56</v>
      </c>
      <c r="K2377">
        <v>7.3</v>
      </c>
      <c r="L2377" t="s">
        <v>5677</v>
      </c>
      <c r="M2377" t="s">
        <v>38</v>
      </c>
    </row>
    <row r="2378" spans="1:13" x14ac:dyDescent="0.35">
      <c r="A2378" t="s">
        <v>1874</v>
      </c>
      <c r="B2378">
        <v>2009</v>
      </c>
      <c r="C2378" t="s">
        <v>60</v>
      </c>
      <c r="D2378" t="s">
        <v>64</v>
      </c>
      <c r="E2378">
        <v>0.32</v>
      </c>
      <c r="F2378">
        <v>0.15</v>
      </c>
      <c r="G2378">
        <v>0</v>
      </c>
      <c r="H2378">
        <v>0.05</v>
      </c>
      <c r="I2378">
        <v>0.52</v>
      </c>
      <c r="J2378">
        <v>77</v>
      </c>
      <c r="K2378">
        <v>8</v>
      </c>
      <c r="L2378" t="s">
        <v>1092</v>
      </c>
      <c r="M2378" t="s">
        <v>16</v>
      </c>
    </row>
    <row r="2379" spans="1:13" x14ac:dyDescent="0.35">
      <c r="A2379" t="s">
        <v>1883</v>
      </c>
      <c r="B2379">
        <v>2009</v>
      </c>
      <c r="C2379" t="s">
        <v>24</v>
      </c>
      <c r="D2379" t="s">
        <v>257</v>
      </c>
      <c r="E2379">
        <v>0.08</v>
      </c>
      <c r="F2379">
        <v>0.28999999999999998</v>
      </c>
      <c r="G2379">
        <v>0</v>
      </c>
      <c r="H2379">
        <v>0.16</v>
      </c>
      <c r="I2379">
        <v>0.52</v>
      </c>
      <c r="J2379">
        <v>68</v>
      </c>
      <c r="K2379">
        <v>7.2</v>
      </c>
      <c r="L2379" t="s">
        <v>1473</v>
      </c>
      <c r="M2379" t="s">
        <v>45</v>
      </c>
    </row>
    <row r="2380" spans="1:13" x14ac:dyDescent="0.35">
      <c r="A2380" t="s">
        <v>4527</v>
      </c>
      <c r="B2380">
        <v>2009</v>
      </c>
      <c r="C2380" t="s">
        <v>35</v>
      </c>
      <c r="D2380" t="s">
        <v>21</v>
      </c>
      <c r="E2380">
        <v>0.26</v>
      </c>
      <c r="F2380">
        <v>0.2</v>
      </c>
      <c r="G2380">
        <v>0</v>
      </c>
      <c r="H2380">
        <v>0.05</v>
      </c>
      <c r="I2380">
        <v>0.52</v>
      </c>
      <c r="J2380">
        <v>70</v>
      </c>
      <c r="K2380">
        <v>7.5</v>
      </c>
      <c r="L2380" t="s">
        <v>21</v>
      </c>
      <c r="M2380" t="s">
        <v>45</v>
      </c>
    </row>
    <row r="2381" spans="1:13" x14ac:dyDescent="0.35">
      <c r="A2381" t="s">
        <v>4541</v>
      </c>
      <c r="B2381">
        <v>2010</v>
      </c>
      <c r="C2381" t="s">
        <v>27</v>
      </c>
      <c r="D2381" t="s">
        <v>57</v>
      </c>
      <c r="E2381">
        <v>0.09</v>
      </c>
      <c r="F2381">
        <v>0.31</v>
      </c>
      <c r="G2381">
        <v>0</v>
      </c>
      <c r="H2381">
        <v>0.11</v>
      </c>
      <c r="I2381">
        <v>0.52</v>
      </c>
      <c r="J2381">
        <v>65</v>
      </c>
      <c r="K2381">
        <v>3.9</v>
      </c>
      <c r="L2381" t="s">
        <v>1865</v>
      </c>
      <c r="M2381" t="s">
        <v>9</v>
      </c>
    </row>
    <row r="2382" spans="1:13" x14ac:dyDescent="0.35">
      <c r="A2382" t="s">
        <v>5311</v>
      </c>
      <c r="B2382">
        <v>2010</v>
      </c>
      <c r="C2382" t="s">
        <v>50</v>
      </c>
      <c r="D2382" t="s">
        <v>21</v>
      </c>
      <c r="E2382">
        <v>0.28000000000000003</v>
      </c>
      <c r="F2382">
        <v>0.19</v>
      </c>
      <c r="G2382">
        <v>0</v>
      </c>
      <c r="H2382">
        <v>0.05</v>
      </c>
      <c r="I2382">
        <v>0.52</v>
      </c>
      <c r="J2382">
        <v>79</v>
      </c>
      <c r="K2382">
        <v>7.8</v>
      </c>
      <c r="L2382" t="s">
        <v>51</v>
      </c>
      <c r="M2382" t="s">
        <v>45</v>
      </c>
    </row>
    <row r="2383" spans="1:13" x14ac:dyDescent="0.35">
      <c r="A2383" t="s">
        <v>3253</v>
      </c>
      <c r="B2383">
        <v>2011</v>
      </c>
      <c r="C2383" t="s">
        <v>27</v>
      </c>
      <c r="D2383" t="s">
        <v>40</v>
      </c>
      <c r="E2383">
        <v>0.25</v>
      </c>
      <c r="F2383">
        <v>0.19</v>
      </c>
      <c r="G2383">
        <v>0</v>
      </c>
      <c r="H2383">
        <v>0.08</v>
      </c>
      <c r="I2383">
        <v>0.52</v>
      </c>
      <c r="J2383">
        <v>66</v>
      </c>
      <c r="K2383">
        <v>8.4</v>
      </c>
      <c r="L2383" t="s">
        <v>410</v>
      </c>
      <c r="M2383" t="s">
        <v>38</v>
      </c>
    </row>
    <row r="2384" spans="1:13" x14ac:dyDescent="0.35">
      <c r="A2384" t="s">
        <v>4420</v>
      </c>
      <c r="B2384">
        <v>2011</v>
      </c>
      <c r="C2384" t="s">
        <v>27</v>
      </c>
      <c r="D2384" t="s">
        <v>64</v>
      </c>
      <c r="E2384">
        <v>0.39</v>
      </c>
      <c r="F2384">
        <v>0.09</v>
      </c>
      <c r="G2384">
        <v>0</v>
      </c>
      <c r="H2384">
        <v>0.04</v>
      </c>
      <c r="I2384">
        <v>0.52</v>
      </c>
      <c r="J2384">
        <v>79</v>
      </c>
      <c r="K2384">
        <v>6.9</v>
      </c>
      <c r="L2384" t="s">
        <v>818</v>
      </c>
      <c r="M2384" t="s">
        <v>45</v>
      </c>
    </row>
    <row r="2385" spans="1:13" x14ac:dyDescent="0.35">
      <c r="A2385" t="s">
        <v>2945</v>
      </c>
      <c r="B2385">
        <v>2014</v>
      </c>
      <c r="C2385" t="s">
        <v>5928</v>
      </c>
      <c r="D2385" t="s">
        <v>348</v>
      </c>
      <c r="E2385">
        <v>0.18</v>
      </c>
      <c r="F2385">
        <v>0.24</v>
      </c>
      <c r="G2385">
        <v>0.02</v>
      </c>
      <c r="H2385">
        <v>0.08</v>
      </c>
      <c r="I2385">
        <v>0.52</v>
      </c>
      <c r="J2385">
        <v>68</v>
      </c>
      <c r="K2385">
        <v>6.6</v>
      </c>
      <c r="L2385" t="s">
        <v>2946</v>
      </c>
      <c r="M2385" t="s">
        <v>16</v>
      </c>
    </row>
    <row r="2386" spans="1:13" x14ac:dyDescent="0.35">
      <c r="A2386" t="s">
        <v>2808</v>
      </c>
      <c r="B2386">
        <v>2015</v>
      </c>
      <c r="C2386" t="s">
        <v>88</v>
      </c>
      <c r="D2386" t="s">
        <v>28</v>
      </c>
      <c r="E2386">
        <v>0.22</v>
      </c>
      <c r="F2386">
        <v>0.13</v>
      </c>
      <c r="G2386">
        <v>0.12</v>
      </c>
      <c r="H2386">
        <v>0.04</v>
      </c>
      <c r="I2386">
        <v>0.52</v>
      </c>
      <c r="J2386">
        <v>73</v>
      </c>
      <c r="K2386">
        <v>8</v>
      </c>
      <c r="L2386" t="s">
        <v>2800</v>
      </c>
      <c r="M2386" t="s">
        <v>45</v>
      </c>
    </row>
    <row r="2387" spans="1:13" x14ac:dyDescent="0.35">
      <c r="A2387" t="s">
        <v>2888</v>
      </c>
      <c r="B2387">
        <v>2015</v>
      </c>
      <c r="C2387" t="s">
        <v>13</v>
      </c>
      <c r="D2387" t="s">
        <v>64</v>
      </c>
      <c r="E2387">
        <v>0.27</v>
      </c>
      <c r="F2387">
        <v>0.19</v>
      </c>
      <c r="G2387">
        <v>0.02</v>
      </c>
      <c r="H2387">
        <v>0.04</v>
      </c>
      <c r="I2387">
        <v>0.52</v>
      </c>
      <c r="J2387">
        <v>71</v>
      </c>
      <c r="K2387">
        <v>8.1</v>
      </c>
      <c r="L2387" t="s">
        <v>2875</v>
      </c>
      <c r="M2387" t="s">
        <v>38</v>
      </c>
    </row>
    <row r="2388" spans="1:13" x14ac:dyDescent="0.35">
      <c r="A2388" t="s">
        <v>4286</v>
      </c>
      <c r="B2388">
        <v>2015</v>
      </c>
      <c r="C2388" t="s">
        <v>13</v>
      </c>
      <c r="D2388" t="s">
        <v>21</v>
      </c>
      <c r="E2388">
        <v>0.18</v>
      </c>
      <c r="F2388">
        <v>0.25</v>
      </c>
      <c r="G2388">
        <v>0</v>
      </c>
      <c r="H2388">
        <v>0.08</v>
      </c>
      <c r="I2388">
        <v>0.52</v>
      </c>
      <c r="J2388">
        <v>61</v>
      </c>
      <c r="K2388">
        <v>3.7</v>
      </c>
      <c r="L2388" t="s">
        <v>346</v>
      </c>
      <c r="M2388" t="s">
        <v>45</v>
      </c>
    </row>
    <row r="2389" spans="1:13" x14ac:dyDescent="0.35">
      <c r="A2389" t="s">
        <v>4877</v>
      </c>
      <c r="B2389">
        <v>2000</v>
      </c>
      <c r="C2389" t="s">
        <v>5928</v>
      </c>
      <c r="D2389" t="s">
        <v>73</v>
      </c>
      <c r="E2389">
        <v>0.25</v>
      </c>
      <c r="F2389">
        <v>0.2</v>
      </c>
      <c r="G2389">
        <v>0</v>
      </c>
      <c r="H2389">
        <v>7.0000000000000007E-2</v>
      </c>
      <c r="I2389">
        <v>0.51</v>
      </c>
      <c r="J2389">
        <v>74</v>
      </c>
      <c r="K2389">
        <v>7.8</v>
      </c>
      <c r="L2389" t="s">
        <v>4143</v>
      </c>
      <c r="M2389" t="s">
        <v>9</v>
      </c>
    </row>
    <row r="2390" spans="1:13" x14ac:dyDescent="0.35">
      <c r="A2390" t="s">
        <v>3819</v>
      </c>
      <c r="B2390">
        <v>2001</v>
      </c>
      <c r="C2390" t="s">
        <v>27</v>
      </c>
      <c r="D2390" t="s">
        <v>57</v>
      </c>
      <c r="E2390">
        <v>0.25</v>
      </c>
      <c r="F2390">
        <v>0.2</v>
      </c>
      <c r="G2390">
        <v>0</v>
      </c>
      <c r="H2390">
        <v>7.0000000000000007E-2</v>
      </c>
      <c r="I2390">
        <v>0.51</v>
      </c>
      <c r="J2390">
        <v>47</v>
      </c>
      <c r="K2390">
        <v>6.3</v>
      </c>
      <c r="L2390" t="s">
        <v>670</v>
      </c>
      <c r="M2390" t="s">
        <v>45</v>
      </c>
    </row>
    <row r="2391" spans="1:13" x14ac:dyDescent="0.35">
      <c r="A2391" t="s">
        <v>1483</v>
      </c>
      <c r="B2391">
        <v>2002</v>
      </c>
      <c r="C2391" t="s">
        <v>88</v>
      </c>
      <c r="D2391" t="s">
        <v>73</v>
      </c>
      <c r="E2391">
        <v>0.37</v>
      </c>
      <c r="F2391">
        <v>0.14000000000000001</v>
      </c>
      <c r="G2391">
        <v>0</v>
      </c>
      <c r="H2391">
        <v>0.01</v>
      </c>
      <c r="I2391">
        <v>0.51</v>
      </c>
      <c r="J2391">
        <v>62</v>
      </c>
      <c r="K2391">
        <v>8.8000000000000007</v>
      </c>
      <c r="L2391" t="s">
        <v>443</v>
      </c>
      <c r="M2391" t="s">
        <v>45</v>
      </c>
    </row>
    <row r="2392" spans="1:13" x14ac:dyDescent="0.35">
      <c r="A2392" t="s">
        <v>2569</v>
      </c>
      <c r="B2392">
        <v>2002</v>
      </c>
      <c r="C2392" t="s">
        <v>24</v>
      </c>
      <c r="D2392" t="s">
        <v>379</v>
      </c>
      <c r="E2392">
        <v>0.25</v>
      </c>
      <c r="F2392">
        <v>0.2</v>
      </c>
      <c r="G2392">
        <v>0</v>
      </c>
      <c r="H2392">
        <v>7.0000000000000007E-2</v>
      </c>
      <c r="I2392">
        <v>0.51</v>
      </c>
      <c r="J2392">
        <v>53</v>
      </c>
      <c r="K2392">
        <v>8.4</v>
      </c>
      <c r="L2392" t="s">
        <v>2570</v>
      </c>
      <c r="M2392" t="s">
        <v>45</v>
      </c>
    </row>
    <row r="2393" spans="1:13" x14ac:dyDescent="0.35">
      <c r="A2393" t="s">
        <v>5671</v>
      </c>
      <c r="B2393">
        <v>2002</v>
      </c>
      <c r="C2393" t="s">
        <v>13</v>
      </c>
      <c r="D2393" t="s">
        <v>61</v>
      </c>
      <c r="E2393">
        <v>0.13</v>
      </c>
      <c r="F2393">
        <v>0.1</v>
      </c>
      <c r="G2393">
        <v>0.25</v>
      </c>
      <c r="H2393">
        <v>0.03</v>
      </c>
      <c r="I2393">
        <v>0.51</v>
      </c>
      <c r="J2393">
        <v>74</v>
      </c>
      <c r="K2393">
        <v>8.1999999999999993</v>
      </c>
      <c r="L2393" t="s">
        <v>135</v>
      </c>
      <c r="M2393" t="s">
        <v>16</v>
      </c>
    </row>
    <row r="2394" spans="1:13" x14ac:dyDescent="0.35">
      <c r="A2394" t="s">
        <v>3007</v>
      </c>
      <c r="B2394">
        <v>2003</v>
      </c>
      <c r="C2394" t="s">
        <v>50</v>
      </c>
      <c r="D2394" t="s">
        <v>21</v>
      </c>
      <c r="E2394">
        <v>0.4</v>
      </c>
      <c r="F2394">
        <v>0.1</v>
      </c>
      <c r="G2394">
        <v>0</v>
      </c>
      <c r="H2394">
        <v>0.01</v>
      </c>
      <c r="I2394">
        <v>0.51</v>
      </c>
      <c r="J2394">
        <v>94</v>
      </c>
      <c r="K2394">
        <v>7.7</v>
      </c>
      <c r="L2394" t="s">
        <v>346</v>
      </c>
      <c r="M2394" t="s">
        <v>45</v>
      </c>
    </row>
    <row r="2395" spans="1:13" x14ac:dyDescent="0.35">
      <c r="A2395" t="s">
        <v>3568</v>
      </c>
      <c r="B2395">
        <v>2003</v>
      </c>
      <c r="C2395" t="s">
        <v>50</v>
      </c>
      <c r="D2395" t="s">
        <v>21</v>
      </c>
      <c r="E2395">
        <v>0.44</v>
      </c>
      <c r="F2395">
        <v>0.04</v>
      </c>
      <c r="G2395">
        <v>0</v>
      </c>
      <c r="H2395">
        <v>0.02</v>
      </c>
      <c r="I2395">
        <v>0.51</v>
      </c>
      <c r="J2395">
        <v>85</v>
      </c>
      <c r="K2395">
        <v>8.1999999999999993</v>
      </c>
      <c r="L2395" t="s">
        <v>51</v>
      </c>
      <c r="M2395" t="s">
        <v>45</v>
      </c>
    </row>
    <row r="2396" spans="1:13" x14ac:dyDescent="0.35">
      <c r="A2396" t="s">
        <v>1609</v>
      </c>
      <c r="B2396">
        <v>2004</v>
      </c>
      <c r="C2396" t="s">
        <v>322</v>
      </c>
      <c r="D2396" t="s">
        <v>7</v>
      </c>
      <c r="E2396">
        <v>0.36</v>
      </c>
      <c r="F2396">
        <v>0.13</v>
      </c>
      <c r="G2396">
        <v>0</v>
      </c>
      <c r="H2396">
        <v>0.01</v>
      </c>
      <c r="I2396">
        <v>0.51</v>
      </c>
      <c r="J2396">
        <v>73</v>
      </c>
      <c r="K2396">
        <v>7</v>
      </c>
      <c r="L2396" t="s">
        <v>570</v>
      </c>
      <c r="M2396" t="s">
        <v>9</v>
      </c>
    </row>
    <row r="2397" spans="1:13" x14ac:dyDescent="0.35">
      <c r="A2397" t="s">
        <v>1697</v>
      </c>
      <c r="B2397">
        <v>2004</v>
      </c>
      <c r="C2397" t="s">
        <v>13</v>
      </c>
      <c r="D2397" t="s">
        <v>388</v>
      </c>
      <c r="E2397">
        <v>0.18</v>
      </c>
      <c r="F2397">
        <v>0</v>
      </c>
      <c r="G2397">
        <v>0.3</v>
      </c>
      <c r="H2397">
        <v>0.02</v>
      </c>
      <c r="I2397">
        <v>0.51</v>
      </c>
      <c r="J2397">
        <v>62</v>
      </c>
      <c r="K2397">
        <v>7.3</v>
      </c>
      <c r="L2397" t="s">
        <v>1166</v>
      </c>
      <c r="M2397" t="s">
        <v>9</v>
      </c>
    </row>
    <row r="2398" spans="1:13" x14ac:dyDescent="0.35">
      <c r="A2398" t="s">
        <v>3548</v>
      </c>
      <c r="B2398">
        <v>2004</v>
      </c>
      <c r="C2398" t="s">
        <v>50</v>
      </c>
      <c r="D2398" t="s">
        <v>326</v>
      </c>
      <c r="E2398">
        <v>0.37</v>
      </c>
      <c r="F2398">
        <v>0.11</v>
      </c>
      <c r="G2398">
        <v>0</v>
      </c>
      <c r="H2398">
        <v>0.02</v>
      </c>
      <c r="I2398">
        <v>0.51</v>
      </c>
      <c r="J2398">
        <v>82</v>
      </c>
      <c r="K2398">
        <v>8.1</v>
      </c>
      <c r="L2398" t="s">
        <v>704</v>
      </c>
      <c r="M2398" t="s">
        <v>45</v>
      </c>
    </row>
    <row r="2399" spans="1:13" x14ac:dyDescent="0.35">
      <c r="A2399" t="s">
        <v>4516</v>
      </c>
      <c r="B2399">
        <v>2004</v>
      </c>
      <c r="C2399" t="s">
        <v>13</v>
      </c>
      <c r="D2399" t="s">
        <v>183</v>
      </c>
      <c r="E2399">
        <v>0.25</v>
      </c>
      <c r="F2399">
        <v>0.19</v>
      </c>
      <c r="G2399">
        <v>0</v>
      </c>
      <c r="H2399">
        <v>0.06</v>
      </c>
      <c r="I2399">
        <v>0.51</v>
      </c>
      <c r="J2399">
        <v>76</v>
      </c>
      <c r="K2399">
        <v>7.8</v>
      </c>
      <c r="L2399" t="s">
        <v>947</v>
      </c>
      <c r="M2399" t="s">
        <v>16</v>
      </c>
    </row>
    <row r="2400" spans="1:13" x14ac:dyDescent="0.35">
      <c r="A2400" t="s">
        <v>913</v>
      </c>
      <c r="B2400">
        <v>2005</v>
      </c>
      <c r="C2400" t="s">
        <v>27</v>
      </c>
      <c r="D2400" t="s">
        <v>97</v>
      </c>
      <c r="E2400">
        <v>0.22</v>
      </c>
      <c r="F2400">
        <v>0.17</v>
      </c>
      <c r="G2400">
        <v>0.05</v>
      </c>
      <c r="H2400">
        <v>0.06</v>
      </c>
      <c r="I2400">
        <v>0.51</v>
      </c>
      <c r="J2400">
        <v>78</v>
      </c>
      <c r="K2400">
        <v>8.4</v>
      </c>
      <c r="L2400" t="s">
        <v>443</v>
      </c>
      <c r="M2400" t="s">
        <v>9</v>
      </c>
    </row>
    <row r="2401" spans="1:13" x14ac:dyDescent="0.35">
      <c r="A2401" t="s">
        <v>110</v>
      </c>
      <c r="B2401">
        <v>2006</v>
      </c>
      <c r="C2401" t="s">
        <v>35</v>
      </c>
      <c r="D2401" t="s">
        <v>99</v>
      </c>
      <c r="E2401">
        <v>0.15</v>
      </c>
      <c r="F2401">
        <v>0.12</v>
      </c>
      <c r="G2401">
        <v>0.2</v>
      </c>
      <c r="H2401">
        <v>0.04</v>
      </c>
      <c r="I2401">
        <v>0.51</v>
      </c>
      <c r="J2401">
        <v>75</v>
      </c>
      <c r="K2401">
        <v>8.4</v>
      </c>
      <c r="L2401" t="s">
        <v>105</v>
      </c>
      <c r="M2401" t="s">
        <v>9</v>
      </c>
    </row>
    <row r="2402" spans="1:13" x14ac:dyDescent="0.35">
      <c r="A2402" t="s">
        <v>3557</v>
      </c>
      <c r="B2402">
        <v>2006</v>
      </c>
      <c r="C2402" t="s">
        <v>50</v>
      </c>
      <c r="D2402" t="s">
        <v>21</v>
      </c>
      <c r="E2402">
        <v>0.47</v>
      </c>
      <c r="F2402">
        <v>0</v>
      </c>
      <c r="G2402">
        <v>0</v>
      </c>
      <c r="H2402">
        <v>0.04</v>
      </c>
      <c r="I2402">
        <v>0.51</v>
      </c>
      <c r="J2402">
        <v>64</v>
      </c>
      <c r="K2402">
        <v>7.5</v>
      </c>
      <c r="L2402" t="s">
        <v>51</v>
      </c>
      <c r="M2402" t="s">
        <v>45</v>
      </c>
    </row>
    <row r="2403" spans="1:13" x14ac:dyDescent="0.35">
      <c r="A2403" t="s">
        <v>3669</v>
      </c>
      <c r="B2403">
        <v>2006</v>
      </c>
      <c r="C2403" t="s">
        <v>50</v>
      </c>
      <c r="D2403" t="s">
        <v>21</v>
      </c>
      <c r="E2403">
        <v>0.42</v>
      </c>
      <c r="F2403">
        <v>0.02</v>
      </c>
      <c r="G2403">
        <v>0</v>
      </c>
      <c r="H2403">
        <v>7.0000000000000007E-2</v>
      </c>
      <c r="I2403">
        <v>0.51</v>
      </c>
      <c r="J2403">
        <v>76</v>
      </c>
      <c r="K2403">
        <v>4.5999999999999996</v>
      </c>
      <c r="L2403" t="s">
        <v>51</v>
      </c>
      <c r="M2403" t="s">
        <v>38</v>
      </c>
    </row>
    <row r="2404" spans="1:13" x14ac:dyDescent="0.35">
      <c r="A2404" t="s">
        <v>2842</v>
      </c>
      <c r="B2404">
        <v>2007</v>
      </c>
      <c r="C2404" t="s">
        <v>13</v>
      </c>
      <c r="D2404" t="s">
        <v>57</v>
      </c>
      <c r="E2404">
        <v>0.36</v>
      </c>
      <c r="F2404">
        <v>0.03</v>
      </c>
      <c r="G2404">
        <v>0.08</v>
      </c>
      <c r="H2404">
        <v>0.04</v>
      </c>
      <c r="I2404">
        <v>0.51</v>
      </c>
      <c r="J2404">
        <v>53</v>
      </c>
      <c r="K2404">
        <v>6.4</v>
      </c>
      <c r="L2404" t="s">
        <v>2843</v>
      </c>
      <c r="M2404" t="s">
        <v>9</v>
      </c>
    </row>
    <row r="2405" spans="1:13" x14ac:dyDescent="0.35">
      <c r="A2405" t="s">
        <v>4098</v>
      </c>
      <c r="B2405">
        <v>2007</v>
      </c>
      <c r="C2405" t="s">
        <v>13</v>
      </c>
      <c r="D2405" t="s">
        <v>73</v>
      </c>
      <c r="E2405">
        <v>0.09</v>
      </c>
      <c r="F2405">
        <v>0.32</v>
      </c>
      <c r="G2405">
        <v>0</v>
      </c>
      <c r="H2405">
        <v>0.1</v>
      </c>
      <c r="I2405">
        <v>0.51</v>
      </c>
      <c r="J2405">
        <v>55</v>
      </c>
      <c r="K2405">
        <v>4.8</v>
      </c>
      <c r="L2405" t="s">
        <v>1843</v>
      </c>
      <c r="M2405" t="s">
        <v>45</v>
      </c>
    </row>
    <row r="2406" spans="1:13" x14ac:dyDescent="0.35">
      <c r="A2406" t="s">
        <v>5051</v>
      </c>
      <c r="B2406">
        <v>2007</v>
      </c>
      <c r="C2406" t="s">
        <v>50</v>
      </c>
      <c r="D2406" t="s">
        <v>221</v>
      </c>
      <c r="E2406">
        <v>0.25</v>
      </c>
      <c r="F2406">
        <v>0.19</v>
      </c>
      <c r="G2406">
        <v>0</v>
      </c>
      <c r="H2406">
        <v>0.06</v>
      </c>
      <c r="I2406">
        <v>0.51</v>
      </c>
      <c r="J2406">
        <v>71</v>
      </c>
      <c r="K2406">
        <v>4.8</v>
      </c>
      <c r="L2406" t="s">
        <v>1327</v>
      </c>
      <c r="M2406" t="s">
        <v>45</v>
      </c>
    </row>
    <row r="2407" spans="1:13" x14ac:dyDescent="0.35">
      <c r="A2407" t="s">
        <v>2644</v>
      </c>
      <c r="B2407">
        <v>2008</v>
      </c>
      <c r="C2407" t="s">
        <v>13</v>
      </c>
      <c r="D2407" t="s">
        <v>82</v>
      </c>
      <c r="E2407">
        <v>0.35</v>
      </c>
      <c r="F2407">
        <v>0.12</v>
      </c>
      <c r="G2407">
        <v>0</v>
      </c>
      <c r="H2407">
        <v>0.05</v>
      </c>
      <c r="I2407">
        <v>0.51</v>
      </c>
      <c r="J2407">
        <v>56</v>
      </c>
      <c r="K2407">
        <v>7</v>
      </c>
      <c r="L2407" t="s">
        <v>1482</v>
      </c>
      <c r="M2407" t="s">
        <v>38</v>
      </c>
    </row>
    <row r="2408" spans="1:13" x14ac:dyDescent="0.35">
      <c r="A2408" t="s">
        <v>2833</v>
      </c>
      <c r="B2408">
        <v>2008</v>
      </c>
      <c r="C2408" t="s">
        <v>13</v>
      </c>
      <c r="D2408" t="s">
        <v>14</v>
      </c>
      <c r="E2408">
        <v>0.21</v>
      </c>
      <c r="F2408">
        <v>0.21</v>
      </c>
      <c r="G2408">
        <v>0</v>
      </c>
      <c r="H2408">
        <v>0.09</v>
      </c>
      <c r="I2408">
        <v>0.51</v>
      </c>
      <c r="J2408">
        <v>76</v>
      </c>
      <c r="K2408">
        <v>7.3</v>
      </c>
      <c r="L2408" t="s">
        <v>2834</v>
      </c>
      <c r="M2408" t="s">
        <v>38</v>
      </c>
    </row>
    <row r="2409" spans="1:13" x14ac:dyDescent="0.35">
      <c r="A2409" t="s">
        <v>4672</v>
      </c>
      <c r="B2409">
        <v>2008</v>
      </c>
      <c r="C2409" t="s">
        <v>5928</v>
      </c>
      <c r="D2409" t="s">
        <v>196</v>
      </c>
      <c r="E2409">
        <v>0.36</v>
      </c>
      <c r="F2409">
        <v>0.11</v>
      </c>
      <c r="G2409">
        <v>0</v>
      </c>
      <c r="H2409">
        <v>0.04</v>
      </c>
      <c r="I2409">
        <v>0.51</v>
      </c>
      <c r="J2409">
        <v>70</v>
      </c>
      <c r="K2409">
        <v>7.7</v>
      </c>
      <c r="L2409" t="s">
        <v>4673</v>
      </c>
      <c r="M2409" t="s">
        <v>38</v>
      </c>
    </row>
    <row r="2410" spans="1:13" x14ac:dyDescent="0.35">
      <c r="A2410" t="s">
        <v>1574</v>
      </c>
      <c r="B2410">
        <v>2009</v>
      </c>
      <c r="C2410" t="s">
        <v>5928</v>
      </c>
      <c r="D2410" t="s">
        <v>21</v>
      </c>
      <c r="E2410">
        <v>0</v>
      </c>
      <c r="F2410">
        <v>0.46</v>
      </c>
      <c r="G2410">
        <v>0</v>
      </c>
      <c r="H2410">
        <v>0.05</v>
      </c>
      <c r="I2410">
        <v>0.51</v>
      </c>
      <c r="J2410">
        <v>91</v>
      </c>
      <c r="K2410">
        <v>8.6</v>
      </c>
      <c r="L2410" t="s">
        <v>1573</v>
      </c>
      <c r="M2410" t="s">
        <v>16</v>
      </c>
    </row>
    <row r="2411" spans="1:13" x14ac:dyDescent="0.35">
      <c r="A2411" t="s">
        <v>1581</v>
      </c>
      <c r="B2411">
        <v>2009</v>
      </c>
      <c r="C2411" t="s">
        <v>322</v>
      </c>
      <c r="D2411" t="s">
        <v>99</v>
      </c>
      <c r="E2411">
        <v>0.36</v>
      </c>
      <c r="F2411">
        <v>0.08</v>
      </c>
      <c r="G2411">
        <v>0.02</v>
      </c>
      <c r="H2411">
        <v>0.04</v>
      </c>
      <c r="I2411">
        <v>0.51</v>
      </c>
      <c r="J2411">
        <v>56</v>
      </c>
      <c r="K2411">
        <v>7.5</v>
      </c>
      <c r="L2411" t="s">
        <v>1090</v>
      </c>
      <c r="M2411" t="s">
        <v>9</v>
      </c>
    </row>
    <row r="2412" spans="1:13" x14ac:dyDescent="0.35">
      <c r="A2412" t="s">
        <v>2596</v>
      </c>
      <c r="B2412">
        <v>2009</v>
      </c>
      <c r="C2412" t="s">
        <v>35</v>
      </c>
      <c r="D2412" t="s">
        <v>351</v>
      </c>
      <c r="E2412">
        <v>0.23</v>
      </c>
      <c r="F2412">
        <v>0.23</v>
      </c>
      <c r="G2412">
        <v>0</v>
      </c>
      <c r="H2412">
        <v>0.05</v>
      </c>
      <c r="I2412">
        <v>0.51</v>
      </c>
      <c r="J2412">
        <v>80</v>
      </c>
      <c r="K2412">
        <v>8.4</v>
      </c>
      <c r="L2412" t="s">
        <v>302</v>
      </c>
      <c r="M2412" t="s">
        <v>9</v>
      </c>
    </row>
    <row r="2413" spans="1:13" x14ac:dyDescent="0.35">
      <c r="A2413" t="s">
        <v>3486</v>
      </c>
      <c r="B2413">
        <v>2009</v>
      </c>
      <c r="C2413" t="s">
        <v>322</v>
      </c>
      <c r="D2413" t="s">
        <v>28</v>
      </c>
      <c r="E2413">
        <v>0.44</v>
      </c>
      <c r="F2413">
        <v>0.03</v>
      </c>
      <c r="G2413">
        <v>0</v>
      </c>
      <c r="H2413">
        <v>0.04</v>
      </c>
      <c r="I2413">
        <v>0.51</v>
      </c>
      <c r="J2413">
        <v>74</v>
      </c>
      <c r="K2413">
        <v>8.1</v>
      </c>
      <c r="L2413" t="s">
        <v>3467</v>
      </c>
      <c r="M2413" t="s">
        <v>9</v>
      </c>
    </row>
    <row r="2414" spans="1:13" x14ac:dyDescent="0.35">
      <c r="A2414" t="s">
        <v>4004</v>
      </c>
      <c r="B2414">
        <v>2009</v>
      </c>
      <c r="C2414" t="s">
        <v>50</v>
      </c>
      <c r="D2414" t="s">
        <v>183</v>
      </c>
      <c r="E2414">
        <v>0.12</v>
      </c>
      <c r="F2414">
        <v>0.27</v>
      </c>
      <c r="G2414">
        <v>0.06</v>
      </c>
      <c r="H2414">
        <v>0.05</v>
      </c>
      <c r="I2414">
        <v>0.51</v>
      </c>
      <c r="J2414">
        <v>82</v>
      </c>
      <c r="K2414">
        <v>8.4</v>
      </c>
      <c r="L2414" t="s">
        <v>607</v>
      </c>
      <c r="M2414" t="s">
        <v>45</v>
      </c>
    </row>
    <row r="2415" spans="1:13" x14ac:dyDescent="0.35">
      <c r="A2415" t="s">
        <v>4642</v>
      </c>
      <c r="B2415">
        <v>2009</v>
      </c>
      <c r="C2415" t="s">
        <v>322</v>
      </c>
      <c r="D2415" t="s">
        <v>99</v>
      </c>
      <c r="E2415">
        <v>0.12</v>
      </c>
      <c r="F2415">
        <v>0.2</v>
      </c>
      <c r="G2415">
        <v>7.0000000000000007E-2</v>
      </c>
      <c r="H2415">
        <v>0.12</v>
      </c>
      <c r="I2415">
        <v>0.51</v>
      </c>
      <c r="J2415">
        <v>80</v>
      </c>
      <c r="K2415">
        <v>6.2</v>
      </c>
      <c r="L2415" t="s">
        <v>2700</v>
      </c>
      <c r="M2415" t="s">
        <v>9</v>
      </c>
    </row>
    <row r="2416" spans="1:13" x14ac:dyDescent="0.35">
      <c r="A2416" t="s">
        <v>5215</v>
      </c>
      <c r="B2416">
        <v>2009</v>
      </c>
      <c r="C2416" t="s">
        <v>13</v>
      </c>
      <c r="D2416" t="s">
        <v>21</v>
      </c>
      <c r="E2416">
        <v>0.26</v>
      </c>
      <c r="F2416">
        <v>0.2</v>
      </c>
      <c r="G2416">
        <v>0</v>
      </c>
      <c r="H2416">
        <v>0.05</v>
      </c>
      <c r="I2416">
        <v>0.51</v>
      </c>
      <c r="J2416">
        <v>73</v>
      </c>
      <c r="K2416">
        <v>8.1999999999999993</v>
      </c>
      <c r="L2416" t="s">
        <v>2163</v>
      </c>
      <c r="M2416" t="s">
        <v>16</v>
      </c>
    </row>
    <row r="2417" spans="1:13" x14ac:dyDescent="0.35">
      <c r="A2417" t="s">
        <v>195</v>
      </c>
      <c r="B2417">
        <v>2010</v>
      </c>
      <c r="C2417" t="s">
        <v>32</v>
      </c>
      <c r="D2417" t="s">
        <v>196</v>
      </c>
      <c r="E2417">
        <v>0.25</v>
      </c>
      <c r="F2417">
        <v>0.21</v>
      </c>
      <c r="G2417">
        <v>0</v>
      </c>
      <c r="H2417">
        <v>0.05</v>
      </c>
      <c r="I2417">
        <v>0.51</v>
      </c>
      <c r="J2417">
        <v>69</v>
      </c>
      <c r="K2417">
        <v>7.4</v>
      </c>
      <c r="L2417" t="s">
        <v>197</v>
      </c>
      <c r="M2417" t="s">
        <v>38</v>
      </c>
    </row>
    <row r="2418" spans="1:13" x14ac:dyDescent="0.35">
      <c r="A2418" t="s">
        <v>3036</v>
      </c>
      <c r="B2418">
        <v>2010</v>
      </c>
      <c r="C2418" t="s">
        <v>50</v>
      </c>
      <c r="D2418" t="s">
        <v>221</v>
      </c>
      <c r="E2418">
        <v>0.47</v>
      </c>
      <c r="F2418">
        <v>0</v>
      </c>
      <c r="G2418">
        <v>0</v>
      </c>
      <c r="H2418">
        <v>0.04</v>
      </c>
      <c r="I2418">
        <v>0.51</v>
      </c>
      <c r="J2418">
        <v>76</v>
      </c>
      <c r="K2418">
        <v>7.6</v>
      </c>
      <c r="L2418" t="s">
        <v>222</v>
      </c>
      <c r="M2418" t="s">
        <v>45</v>
      </c>
    </row>
    <row r="2419" spans="1:13" x14ac:dyDescent="0.35">
      <c r="A2419" t="s">
        <v>5038</v>
      </c>
      <c r="B2419">
        <v>2010</v>
      </c>
      <c r="C2419" t="s">
        <v>5928</v>
      </c>
      <c r="D2419" t="s">
        <v>348</v>
      </c>
      <c r="E2419">
        <v>0.13</v>
      </c>
      <c r="F2419">
        <v>7.0000000000000007E-2</v>
      </c>
      <c r="G2419">
        <v>0.27</v>
      </c>
      <c r="H2419">
        <v>0.05</v>
      </c>
      <c r="I2419">
        <v>0.51</v>
      </c>
      <c r="J2419">
        <v>71</v>
      </c>
      <c r="K2419">
        <v>6.1</v>
      </c>
      <c r="L2419" t="s">
        <v>5039</v>
      </c>
      <c r="M2419" t="s">
        <v>16</v>
      </c>
    </row>
    <row r="2420" spans="1:13" x14ac:dyDescent="0.35">
      <c r="A2420" t="s">
        <v>1293</v>
      </c>
      <c r="B2420">
        <v>2011</v>
      </c>
      <c r="C2420" t="s">
        <v>5928</v>
      </c>
      <c r="D2420" t="s">
        <v>976</v>
      </c>
      <c r="E2420">
        <v>0.35</v>
      </c>
      <c r="F2420">
        <v>0.11</v>
      </c>
      <c r="G2420">
        <v>0</v>
      </c>
      <c r="H2420">
        <v>0.06</v>
      </c>
      <c r="I2420">
        <v>0.51</v>
      </c>
      <c r="J2420">
        <v>67</v>
      </c>
      <c r="K2420">
        <v>7.4</v>
      </c>
      <c r="L2420" t="s">
        <v>1294</v>
      </c>
      <c r="M2420" t="s">
        <v>9</v>
      </c>
    </row>
    <row r="2421" spans="1:13" x14ac:dyDescent="0.35">
      <c r="A2421" t="s">
        <v>1797</v>
      </c>
      <c r="B2421">
        <v>2012</v>
      </c>
      <c r="C2421" t="s">
        <v>13</v>
      </c>
      <c r="D2421" t="s">
        <v>196</v>
      </c>
      <c r="E2421">
        <v>0.32</v>
      </c>
      <c r="F2421">
        <v>0.15</v>
      </c>
      <c r="G2421">
        <v>0</v>
      </c>
      <c r="H2421">
        <v>0.04</v>
      </c>
      <c r="I2421">
        <v>0.51</v>
      </c>
      <c r="J2421">
        <v>59</v>
      </c>
      <c r="K2421">
        <v>5.5</v>
      </c>
      <c r="L2421" t="s">
        <v>1798</v>
      </c>
      <c r="M2421" t="s">
        <v>45</v>
      </c>
    </row>
    <row r="2422" spans="1:13" x14ac:dyDescent="0.35">
      <c r="A2422" t="s">
        <v>5313</v>
      </c>
      <c r="B2422">
        <v>2012</v>
      </c>
      <c r="C2422" t="s">
        <v>50</v>
      </c>
      <c r="D2422" t="s">
        <v>21</v>
      </c>
      <c r="E2422">
        <v>0.28999999999999998</v>
      </c>
      <c r="F2422">
        <v>0.18</v>
      </c>
      <c r="G2422">
        <v>0</v>
      </c>
      <c r="H2422">
        <v>0.04</v>
      </c>
      <c r="I2422">
        <v>0.51</v>
      </c>
      <c r="J2422">
        <v>77</v>
      </c>
      <c r="K2422">
        <v>5.6</v>
      </c>
      <c r="L2422" t="s">
        <v>21</v>
      </c>
      <c r="M2422" t="s">
        <v>45</v>
      </c>
    </row>
    <row r="2423" spans="1:13" x14ac:dyDescent="0.35">
      <c r="A2423" t="s">
        <v>3496</v>
      </c>
      <c r="B2423">
        <v>2013</v>
      </c>
      <c r="C2423" t="s">
        <v>322</v>
      </c>
      <c r="D2423" t="s">
        <v>99</v>
      </c>
      <c r="E2423">
        <v>0.28999999999999998</v>
      </c>
      <c r="F2423">
        <v>0.16</v>
      </c>
      <c r="G2423">
        <v>0.01</v>
      </c>
      <c r="H2423">
        <v>0.05</v>
      </c>
      <c r="I2423">
        <v>0.51</v>
      </c>
      <c r="J2423">
        <v>70</v>
      </c>
      <c r="K2423">
        <v>7.7</v>
      </c>
      <c r="L2423" t="s">
        <v>8</v>
      </c>
      <c r="M2423" t="s">
        <v>9</v>
      </c>
    </row>
    <row r="2424" spans="1:13" x14ac:dyDescent="0.35">
      <c r="A2424" t="s">
        <v>4650</v>
      </c>
      <c r="B2424">
        <v>2013</v>
      </c>
      <c r="C2424" t="s">
        <v>5928</v>
      </c>
      <c r="D2424" t="s">
        <v>57</v>
      </c>
      <c r="E2424">
        <v>0.15</v>
      </c>
      <c r="F2424">
        <v>0.08</v>
      </c>
      <c r="G2424">
        <v>0.22</v>
      </c>
      <c r="H2424">
        <v>0.06</v>
      </c>
      <c r="I2424">
        <v>0.51</v>
      </c>
      <c r="J2424">
        <v>77</v>
      </c>
      <c r="K2424">
        <v>8.1999999999999993</v>
      </c>
      <c r="L2424" t="s">
        <v>4651</v>
      </c>
      <c r="M2424" t="s">
        <v>16</v>
      </c>
    </row>
    <row r="2425" spans="1:13" x14ac:dyDescent="0.35">
      <c r="A2425" t="s">
        <v>5281</v>
      </c>
      <c r="B2425">
        <v>2013</v>
      </c>
      <c r="C2425" t="s">
        <v>60</v>
      </c>
      <c r="D2425" t="s">
        <v>14</v>
      </c>
      <c r="E2425">
        <v>0.28000000000000003</v>
      </c>
      <c r="F2425">
        <v>0.15</v>
      </c>
      <c r="G2425">
        <v>0</v>
      </c>
      <c r="H2425">
        <v>0.08</v>
      </c>
      <c r="I2425">
        <v>0.51</v>
      </c>
      <c r="J2425">
        <v>34</v>
      </c>
      <c r="K2425">
        <v>3.6</v>
      </c>
      <c r="L2425" t="s">
        <v>71</v>
      </c>
      <c r="M2425" t="s">
        <v>16</v>
      </c>
    </row>
    <row r="2426" spans="1:13" x14ac:dyDescent="0.35">
      <c r="A2426" t="s">
        <v>198</v>
      </c>
      <c r="B2426">
        <v>2014</v>
      </c>
      <c r="C2426" t="s">
        <v>60</v>
      </c>
      <c r="D2426" t="s">
        <v>82</v>
      </c>
      <c r="E2426">
        <v>0.22</v>
      </c>
      <c r="F2426">
        <v>0.24</v>
      </c>
      <c r="G2426">
        <v>0</v>
      </c>
      <c r="H2426">
        <v>0.04</v>
      </c>
      <c r="I2426">
        <v>0.51</v>
      </c>
      <c r="J2426">
        <v>78</v>
      </c>
      <c r="K2426">
        <v>7.8</v>
      </c>
      <c r="L2426" t="s">
        <v>199</v>
      </c>
      <c r="M2426" t="s">
        <v>16</v>
      </c>
    </row>
    <row r="2427" spans="1:13" x14ac:dyDescent="0.35">
      <c r="A2427" t="s">
        <v>4287</v>
      </c>
      <c r="B2427">
        <v>1997</v>
      </c>
      <c r="C2427" t="s">
        <v>5928</v>
      </c>
      <c r="D2427" t="s">
        <v>4288</v>
      </c>
      <c r="E2427">
        <v>0.11</v>
      </c>
      <c r="F2427">
        <v>7.0000000000000007E-2</v>
      </c>
      <c r="G2427">
        <v>0.28999999999999998</v>
      </c>
      <c r="H2427">
        <v>0.03</v>
      </c>
      <c r="I2427">
        <v>0.5</v>
      </c>
      <c r="J2427">
        <v>66</v>
      </c>
      <c r="K2427">
        <v>8.1999999999999993</v>
      </c>
      <c r="L2427" t="s">
        <v>4289</v>
      </c>
      <c r="M2427" t="s">
        <v>45</v>
      </c>
    </row>
    <row r="2428" spans="1:13" x14ac:dyDescent="0.35">
      <c r="A2428" t="s">
        <v>4110</v>
      </c>
      <c r="B2428">
        <v>2001</v>
      </c>
      <c r="C2428" t="s">
        <v>88</v>
      </c>
      <c r="D2428" t="s">
        <v>40</v>
      </c>
      <c r="E2428">
        <v>0.36</v>
      </c>
      <c r="F2428">
        <v>0.13</v>
      </c>
      <c r="G2428">
        <v>0</v>
      </c>
      <c r="H2428">
        <v>0.01</v>
      </c>
      <c r="I2428">
        <v>0.5</v>
      </c>
      <c r="J2428">
        <v>84</v>
      </c>
      <c r="K2428">
        <v>8.4</v>
      </c>
      <c r="L2428" t="s">
        <v>443</v>
      </c>
      <c r="M2428" t="s">
        <v>45</v>
      </c>
    </row>
    <row r="2429" spans="1:13" x14ac:dyDescent="0.35">
      <c r="A2429" t="s">
        <v>4956</v>
      </c>
      <c r="B2429">
        <v>2001</v>
      </c>
      <c r="C2429" t="s">
        <v>5928</v>
      </c>
      <c r="D2429" t="s">
        <v>28</v>
      </c>
      <c r="E2429">
        <v>0.13</v>
      </c>
      <c r="F2429">
        <v>0.05</v>
      </c>
      <c r="G2429">
        <v>0.31</v>
      </c>
      <c r="H2429">
        <v>0.01</v>
      </c>
      <c r="I2429">
        <v>0.5</v>
      </c>
      <c r="J2429">
        <v>88</v>
      </c>
      <c r="K2429">
        <v>9.1</v>
      </c>
      <c r="L2429" t="s">
        <v>4957</v>
      </c>
      <c r="M2429" t="s">
        <v>45</v>
      </c>
    </row>
    <row r="2430" spans="1:13" x14ac:dyDescent="0.35">
      <c r="A2430" t="s">
        <v>5196</v>
      </c>
      <c r="B2430">
        <v>2001</v>
      </c>
      <c r="C2430" t="s">
        <v>13</v>
      </c>
      <c r="D2430" t="s">
        <v>524</v>
      </c>
      <c r="E2430">
        <v>0.25</v>
      </c>
      <c r="F2430">
        <v>0.19</v>
      </c>
      <c r="G2430">
        <v>0</v>
      </c>
      <c r="H2430">
        <v>0.06</v>
      </c>
      <c r="I2430">
        <v>0.5</v>
      </c>
      <c r="J2430">
        <v>44</v>
      </c>
      <c r="K2430">
        <v>7</v>
      </c>
      <c r="L2430" t="s">
        <v>496</v>
      </c>
      <c r="M2430" t="s">
        <v>9</v>
      </c>
    </row>
    <row r="2431" spans="1:13" x14ac:dyDescent="0.35">
      <c r="A2431" t="s">
        <v>117</v>
      </c>
      <c r="B2431">
        <v>2002</v>
      </c>
      <c r="C2431" t="s">
        <v>27</v>
      </c>
      <c r="D2431" t="s">
        <v>14</v>
      </c>
      <c r="E2431">
        <v>0.25</v>
      </c>
      <c r="F2431">
        <v>0.19</v>
      </c>
      <c r="G2431">
        <v>0</v>
      </c>
      <c r="H2431">
        <v>0.06</v>
      </c>
      <c r="I2431">
        <v>0.5</v>
      </c>
      <c r="J2431">
        <v>75</v>
      </c>
      <c r="K2431">
        <v>7.7</v>
      </c>
      <c r="L2431" t="s">
        <v>118</v>
      </c>
      <c r="M2431" t="s">
        <v>45</v>
      </c>
    </row>
    <row r="2432" spans="1:13" x14ac:dyDescent="0.35">
      <c r="A2432" t="s">
        <v>3186</v>
      </c>
      <c r="B2432">
        <v>2002</v>
      </c>
      <c r="C2432" t="s">
        <v>60</v>
      </c>
      <c r="D2432" t="s">
        <v>489</v>
      </c>
      <c r="E2432">
        <v>0.24</v>
      </c>
      <c r="F2432">
        <v>0.19</v>
      </c>
      <c r="G2432">
        <v>0</v>
      </c>
      <c r="H2432">
        <v>0.06</v>
      </c>
      <c r="I2432">
        <v>0.5</v>
      </c>
      <c r="J2432">
        <v>50</v>
      </c>
      <c r="K2432">
        <v>7.3</v>
      </c>
      <c r="L2432" t="s">
        <v>3187</v>
      </c>
      <c r="M2432" t="s">
        <v>9</v>
      </c>
    </row>
    <row r="2433" spans="1:13" x14ac:dyDescent="0.35">
      <c r="A2433" t="s">
        <v>4779</v>
      </c>
      <c r="B2433">
        <v>2002</v>
      </c>
      <c r="C2433" t="s">
        <v>35</v>
      </c>
      <c r="D2433" t="s">
        <v>14</v>
      </c>
      <c r="E2433">
        <v>0.24</v>
      </c>
      <c r="F2433">
        <v>0.19</v>
      </c>
      <c r="G2433">
        <v>0</v>
      </c>
      <c r="H2433">
        <v>0.06</v>
      </c>
      <c r="I2433">
        <v>0.5</v>
      </c>
      <c r="J2433">
        <v>81</v>
      </c>
      <c r="K2433">
        <v>8.3000000000000007</v>
      </c>
      <c r="L2433" t="s">
        <v>355</v>
      </c>
      <c r="M2433" t="s">
        <v>9</v>
      </c>
    </row>
    <row r="2434" spans="1:13" x14ac:dyDescent="0.35">
      <c r="A2434" t="s">
        <v>2939</v>
      </c>
      <c r="B2434">
        <v>2003</v>
      </c>
      <c r="C2434" t="s">
        <v>88</v>
      </c>
      <c r="D2434" t="s">
        <v>64</v>
      </c>
      <c r="E2434">
        <v>0.25</v>
      </c>
      <c r="F2434">
        <v>0.19</v>
      </c>
      <c r="G2434">
        <v>0</v>
      </c>
      <c r="H2434">
        <v>0.06</v>
      </c>
      <c r="I2434">
        <v>0.5</v>
      </c>
      <c r="J2434">
        <v>51</v>
      </c>
      <c r="K2434">
        <v>7.5</v>
      </c>
      <c r="L2434" t="s">
        <v>589</v>
      </c>
      <c r="M2434" t="s">
        <v>45</v>
      </c>
    </row>
    <row r="2435" spans="1:13" x14ac:dyDescent="0.35">
      <c r="A2435" t="s">
        <v>3268</v>
      </c>
      <c r="B2435">
        <v>2003</v>
      </c>
      <c r="C2435" t="s">
        <v>24</v>
      </c>
      <c r="D2435" t="s">
        <v>221</v>
      </c>
      <c r="E2435">
        <v>0.42</v>
      </c>
      <c r="F2435">
        <v>0.06</v>
      </c>
      <c r="G2435">
        <v>0</v>
      </c>
      <c r="H2435">
        <v>0.02</v>
      </c>
      <c r="I2435">
        <v>0.5</v>
      </c>
      <c r="J2435">
        <v>86</v>
      </c>
      <c r="K2435">
        <v>7.6</v>
      </c>
      <c r="L2435" t="s">
        <v>3263</v>
      </c>
      <c r="M2435" t="s">
        <v>9</v>
      </c>
    </row>
    <row r="2436" spans="1:13" x14ac:dyDescent="0.35">
      <c r="A2436" t="s">
        <v>4694</v>
      </c>
      <c r="B2436">
        <v>2003</v>
      </c>
      <c r="C2436" t="s">
        <v>24</v>
      </c>
      <c r="D2436" t="s">
        <v>73</v>
      </c>
      <c r="E2436">
        <v>0.24</v>
      </c>
      <c r="F2436">
        <v>0.19</v>
      </c>
      <c r="G2436">
        <v>0</v>
      </c>
      <c r="H2436">
        <v>0.06</v>
      </c>
      <c r="I2436">
        <v>0.5</v>
      </c>
      <c r="J2436">
        <v>80</v>
      </c>
      <c r="K2436">
        <v>8.6999999999999993</v>
      </c>
      <c r="L2436" t="s">
        <v>464</v>
      </c>
      <c r="M2436" t="s">
        <v>45</v>
      </c>
    </row>
    <row r="2437" spans="1:13" x14ac:dyDescent="0.35">
      <c r="A2437" t="s">
        <v>1319</v>
      </c>
      <c r="B2437">
        <v>2004</v>
      </c>
      <c r="C2437" t="s">
        <v>322</v>
      </c>
      <c r="D2437" t="s">
        <v>388</v>
      </c>
      <c r="E2437">
        <v>0.3</v>
      </c>
      <c r="F2437">
        <v>0.1</v>
      </c>
      <c r="G2437">
        <v>0.08</v>
      </c>
      <c r="H2437">
        <v>0.02</v>
      </c>
      <c r="I2437">
        <v>0.5</v>
      </c>
      <c r="J2437">
        <v>83</v>
      </c>
      <c r="K2437">
        <v>8.6999999999999993</v>
      </c>
      <c r="L2437" t="s">
        <v>1312</v>
      </c>
      <c r="M2437" t="s">
        <v>16</v>
      </c>
    </row>
    <row r="2438" spans="1:13" x14ac:dyDescent="0.35">
      <c r="A2438" t="s">
        <v>3329</v>
      </c>
      <c r="B2438">
        <v>2004</v>
      </c>
      <c r="C2438" t="s">
        <v>5928</v>
      </c>
      <c r="D2438" t="s">
        <v>97</v>
      </c>
      <c r="E2438">
        <v>0.11</v>
      </c>
      <c r="F2438">
        <v>0.08</v>
      </c>
      <c r="G2438">
        <v>0.28000000000000003</v>
      </c>
      <c r="H2438">
        <v>0.03</v>
      </c>
      <c r="I2438">
        <v>0.5</v>
      </c>
      <c r="J2438">
        <v>68</v>
      </c>
      <c r="K2438">
        <v>8.9</v>
      </c>
      <c r="L2438" t="s">
        <v>97</v>
      </c>
      <c r="M2438" t="s">
        <v>9</v>
      </c>
    </row>
    <row r="2439" spans="1:13" x14ac:dyDescent="0.35">
      <c r="A2439" t="s">
        <v>5040</v>
      </c>
      <c r="B2439">
        <v>2004</v>
      </c>
      <c r="C2439" t="s">
        <v>13</v>
      </c>
      <c r="D2439" t="s">
        <v>73</v>
      </c>
      <c r="E2439">
        <v>0.24</v>
      </c>
      <c r="F2439">
        <v>0.19</v>
      </c>
      <c r="G2439">
        <v>0</v>
      </c>
      <c r="H2439">
        <v>0.06</v>
      </c>
      <c r="I2439">
        <v>0.5</v>
      </c>
      <c r="J2439">
        <v>65</v>
      </c>
      <c r="K2439">
        <v>7.3</v>
      </c>
      <c r="L2439" t="s">
        <v>73</v>
      </c>
      <c r="M2439" t="s">
        <v>45</v>
      </c>
    </row>
    <row r="2440" spans="1:13" x14ac:dyDescent="0.35">
      <c r="A2440" t="s">
        <v>5409</v>
      </c>
      <c r="B2440">
        <v>2004</v>
      </c>
      <c r="C2440" t="s">
        <v>50</v>
      </c>
      <c r="D2440" t="s">
        <v>14</v>
      </c>
      <c r="E2440">
        <v>0.38</v>
      </c>
      <c r="F2440">
        <v>0.1</v>
      </c>
      <c r="G2440">
        <v>0</v>
      </c>
      <c r="H2440">
        <v>0.01</v>
      </c>
      <c r="I2440">
        <v>0.5</v>
      </c>
      <c r="J2440">
        <v>82</v>
      </c>
      <c r="K2440">
        <v>8.9</v>
      </c>
      <c r="L2440" t="s">
        <v>515</v>
      </c>
      <c r="M2440" t="s">
        <v>9</v>
      </c>
    </row>
    <row r="2441" spans="1:13" x14ac:dyDescent="0.35">
      <c r="A2441" t="s">
        <v>1921</v>
      </c>
      <c r="B2441">
        <v>2005</v>
      </c>
      <c r="C2441" t="s">
        <v>13</v>
      </c>
      <c r="D2441" t="s">
        <v>14</v>
      </c>
      <c r="E2441">
        <v>0.41</v>
      </c>
      <c r="F2441">
        <v>0.01</v>
      </c>
      <c r="G2441">
        <v>0</v>
      </c>
      <c r="H2441">
        <v>7.0000000000000007E-2</v>
      </c>
      <c r="I2441">
        <v>0.5</v>
      </c>
      <c r="J2441">
        <v>64</v>
      </c>
      <c r="K2441">
        <v>7.8</v>
      </c>
      <c r="L2441" t="s">
        <v>1364</v>
      </c>
      <c r="M2441" t="s">
        <v>9</v>
      </c>
    </row>
    <row r="2442" spans="1:13" x14ac:dyDescent="0.35">
      <c r="A2442" t="s">
        <v>4496</v>
      </c>
      <c r="B2442">
        <v>2005</v>
      </c>
      <c r="C2442" t="s">
        <v>13</v>
      </c>
      <c r="D2442" t="s">
        <v>14</v>
      </c>
      <c r="E2442">
        <v>0.24</v>
      </c>
      <c r="F2442">
        <v>0.19</v>
      </c>
      <c r="G2442">
        <v>0</v>
      </c>
      <c r="H2442">
        <v>0.06</v>
      </c>
      <c r="I2442">
        <v>0.5</v>
      </c>
      <c r="J2442">
        <v>67</v>
      </c>
      <c r="K2442">
        <v>9</v>
      </c>
      <c r="L2442" t="s">
        <v>3115</v>
      </c>
      <c r="M2442" t="s">
        <v>38</v>
      </c>
    </row>
    <row r="2443" spans="1:13" x14ac:dyDescent="0.35">
      <c r="A2443" t="s">
        <v>477</v>
      </c>
      <c r="B2443">
        <v>2006</v>
      </c>
      <c r="C2443" t="s">
        <v>32</v>
      </c>
      <c r="D2443" t="s">
        <v>73</v>
      </c>
      <c r="E2443">
        <v>0.39</v>
      </c>
      <c r="F2443">
        <v>0.1</v>
      </c>
      <c r="G2443">
        <v>0</v>
      </c>
      <c r="H2443">
        <v>0.01</v>
      </c>
      <c r="I2443">
        <v>0.5</v>
      </c>
      <c r="J2443">
        <v>60</v>
      </c>
      <c r="K2443">
        <v>6.5</v>
      </c>
      <c r="L2443" t="s">
        <v>148</v>
      </c>
      <c r="M2443" t="s">
        <v>38</v>
      </c>
    </row>
    <row r="2444" spans="1:13" x14ac:dyDescent="0.35">
      <c r="A2444" t="s">
        <v>848</v>
      </c>
      <c r="B2444">
        <v>2006</v>
      </c>
      <c r="C2444" t="s">
        <v>24</v>
      </c>
      <c r="D2444" t="s">
        <v>21</v>
      </c>
      <c r="E2444">
        <v>0.42</v>
      </c>
      <c r="F2444">
        <v>0.04</v>
      </c>
      <c r="G2444">
        <v>0</v>
      </c>
      <c r="H2444">
        <v>0.04</v>
      </c>
      <c r="I2444">
        <v>0.5</v>
      </c>
      <c r="J2444">
        <v>89</v>
      </c>
      <c r="K2444">
        <v>8.1</v>
      </c>
      <c r="L2444" t="s">
        <v>175</v>
      </c>
      <c r="M2444" t="s">
        <v>38</v>
      </c>
    </row>
    <row r="2445" spans="1:13" x14ac:dyDescent="0.35">
      <c r="A2445" t="s">
        <v>2527</v>
      </c>
      <c r="B2445">
        <v>2006</v>
      </c>
      <c r="C2445" t="s">
        <v>13</v>
      </c>
      <c r="D2445" t="s">
        <v>61</v>
      </c>
      <c r="E2445">
        <v>0.25</v>
      </c>
      <c r="F2445">
        <v>0.19</v>
      </c>
      <c r="G2445">
        <v>0</v>
      </c>
      <c r="H2445">
        <v>0.06</v>
      </c>
      <c r="I2445">
        <v>0.5</v>
      </c>
      <c r="J2445">
        <v>83</v>
      </c>
      <c r="K2445">
        <v>8.4</v>
      </c>
      <c r="L2445" t="s">
        <v>2123</v>
      </c>
      <c r="M2445" t="s">
        <v>16</v>
      </c>
    </row>
    <row r="2446" spans="1:13" x14ac:dyDescent="0.35">
      <c r="A2446" t="s">
        <v>4627</v>
      </c>
      <c r="B2446">
        <v>2006</v>
      </c>
      <c r="C2446" t="s">
        <v>24</v>
      </c>
      <c r="D2446" t="s">
        <v>82</v>
      </c>
      <c r="E2446">
        <v>0.42</v>
      </c>
      <c r="F2446">
        <v>0.02</v>
      </c>
      <c r="G2446">
        <v>0</v>
      </c>
      <c r="H2446">
        <v>7.0000000000000007E-2</v>
      </c>
      <c r="I2446">
        <v>0.5</v>
      </c>
      <c r="J2446">
        <v>55</v>
      </c>
      <c r="K2446">
        <v>7.2</v>
      </c>
      <c r="L2446" t="s">
        <v>436</v>
      </c>
      <c r="M2446" t="s">
        <v>45</v>
      </c>
    </row>
    <row r="2447" spans="1:13" x14ac:dyDescent="0.35">
      <c r="A2447" t="s">
        <v>5813</v>
      </c>
      <c r="B2447">
        <v>2006</v>
      </c>
      <c r="C2447" t="s">
        <v>322</v>
      </c>
      <c r="D2447" t="s">
        <v>73</v>
      </c>
      <c r="E2447">
        <v>0.44</v>
      </c>
      <c r="F2447">
        <v>0.03</v>
      </c>
      <c r="G2447">
        <v>0</v>
      </c>
      <c r="H2447">
        <v>0.04</v>
      </c>
      <c r="I2447">
        <v>0.5</v>
      </c>
      <c r="J2447">
        <v>81</v>
      </c>
      <c r="K2447">
        <v>7.8</v>
      </c>
      <c r="L2447" t="s">
        <v>1728</v>
      </c>
      <c r="M2447" t="s">
        <v>9</v>
      </c>
    </row>
    <row r="2448" spans="1:13" x14ac:dyDescent="0.35">
      <c r="A2448" t="s">
        <v>1228</v>
      </c>
      <c r="B2448">
        <v>2007</v>
      </c>
      <c r="C2448" t="s">
        <v>35</v>
      </c>
      <c r="D2448" t="s">
        <v>183</v>
      </c>
      <c r="E2448">
        <v>0.46</v>
      </c>
      <c r="F2448">
        <v>0</v>
      </c>
      <c r="G2448">
        <v>0</v>
      </c>
      <c r="H2448">
        <v>0.04</v>
      </c>
      <c r="I2448">
        <v>0.5</v>
      </c>
      <c r="J2448">
        <v>65</v>
      </c>
      <c r="K2448">
        <v>7.4</v>
      </c>
      <c r="L2448" t="s">
        <v>607</v>
      </c>
      <c r="M2448" t="s">
        <v>38</v>
      </c>
    </row>
    <row r="2449" spans="1:13" x14ac:dyDescent="0.35">
      <c r="A2449" t="s">
        <v>2015</v>
      </c>
      <c r="B2449">
        <v>2007</v>
      </c>
      <c r="C2449" t="s">
        <v>5928</v>
      </c>
      <c r="D2449" t="s">
        <v>348</v>
      </c>
      <c r="E2449">
        <v>0.36</v>
      </c>
      <c r="F2449">
        <v>0.02</v>
      </c>
      <c r="G2449">
        <v>7.0000000000000007E-2</v>
      </c>
      <c r="H2449">
        <v>0.04</v>
      </c>
      <c r="I2449">
        <v>0.5</v>
      </c>
      <c r="J2449">
        <v>63</v>
      </c>
      <c r="K2449">
        <v>7.1</v>
      </c>
      <c r="L2449" t="s">
        <v>478</v>
      </c>
      <c r="M2449" t="s">
        <v>9</v>
      </c>
    </row>
    <row r="2450" spans="1:13" x14ac:dyDescent="0.35">
      <c r="A2450" t="s">
        <v>3576</v>
      </c>
      <c r="B2450">
        <v>2007</v>
      </c>
      <c r="C2450" t="s">
        <v>50</v>
      </c>
      <c r="D2450" t="s">
        <v>21</v>
      </c>
      <c r="E2450">
        <v>0.45</v>
      </c>
      <c r="F2450">
        <v>0.01</v>
      </c>
      <c r="G2450">
        <v>0</v>
      </c>
      <c r="H2450">
        <v>0.04</v>
      </c>
      <c r="I2450">
        <v>0.5</v>
      </c>
      <c r="J2450">
        <v>80</v>
      </c>
      <c r="K2450">
        <v>8.1999999999999993</v>
      </c>
      <c r="L2450" t="s">
        <v>54</v>
      </c>
      <c r="M2450" t="s">
        <v>45</v>
      </c>
    </row>
    <row r="2451" spans="1:13" x14ac:dyDescent="0.35">
      <c r="A2451" t="s">
        <v>3890</v>
      </c>
      <c r="B2451">
        <v>2007</v>
      </c>
      <c r="C2451" t="s">
        <v>84</v>
      </c>
      <c r="D2451" t="s">
        <v>28</v>
      </c>
      <c r="E2451">
        <v>0.17</v>
      </c>
      <c r="F2451">
        <v>0.02</v>
      </c>
      <c r="G2451">
        <v>0.3</v>
      </c>
      <c r="H2451">
        <v>0.02</v>
      </c>
      <c r="I2451">
        <v>0.5</v>
      </c>
      <c r="J2451">
        <v>83</v>
      </c>
      <c r="K2451">
        <v>8.6999999999999993</v>
      </c>
      <c r="L2451" t="s">
        <v>2784</v>
      </c>
      <c r="M2451" t="s">
        <v>45</v>
      </c>
    </row>
    <row r="2452" spans="1:13" x14ac:dyDescent="0.35">
      <c r="A2452" t="s">
        <v>4098</v>
      </c>
      <c r="B2452">
        <v>2007</v>
      </c>
      <c r="C2452" t="s">
        <v>13</v>
      </c>
      <c r="D2452" t="s">
        <v>73</v>
      </c>
      <c r="E2452">
        <v>0.43</v>
      </c>
      <c r="F2452">
        <v>0.03</v>
      </c>
      <c r="G2452">
        <v>0</v>
      </c>
      <c r="H2452">
        <v>0.04</v>
      </c>
      <c r="I2452">
        <v>0.5</v>
      </c>
      <c r="J2452">
        <v>62</v>
      </c>
      <c r="K2452">
        <v>6.7</v>
      </c>
      <c r="L2452" t="s">
        <v>2153</v>
      </c>
      <c r="M2452" t="s">
        <v>45</v>
      </c>
    </row>
    <row r="2453" spans="1:13" x14ac:dyDescent="0.35">
      <c r="A2453" t="s">
        <v>5027</v>
      </c>
      <c r="B2453">
        <v>2007</v>
      </c>
      <c r="C2453" t="s">
        <v>24</v>
      </c>
      <c r="D2453" t="s">
        <v>7</v>
      </c>
      <c r="E2453">
        <v>0.08</v>
      </c>
      <c r="F2453">
        <v>0.27</v>
      </c>
      <c r="G2453">
        <v>0</v>
      </c>
      <c r="H2453">
        <v>0.15</v>
      </c>
      <c r="I2453">
        <v>0.5</v>
      </c>
      <c r="J2453">
        <v>80</v>
      </c>
      <c r="K2453">
        <v>7.3</v>
      </c>
      <c r="L2453" t="s">
        <v>3187</v>
      </c>
      <c r="M2453" t="s">
        <v>38</v>
      </c>
    </row>
    <row r="2454" spans="1:13" x14ac:dyDescent="0.35">
      <c r="A2454" t="s">
        <v>837</v>
      </c>
      <c r="B2454">
        <v>2008</v>
      </c>
      <c r="C2454" t="s">
        <v>13</v>
      </c>
      <c r="D2454" t="s">
        <v>221</v>
      </c>
      <c r="E2454">
        <v>0.17</v>
      </c>
      <c r="F2454">
        <v>0.28000000000000003</v>
      </c>
      <c r="G2454">
        <v>0</v>
      </c>
      <c r="H2454">
        <v>0.06</v>
      </c>
      <c r="I2454">
        <v>0.5</v>
      </c>
      <c r="J2454">
        <v>83</v>
      </c>
      <c r="K2454">
        <v>8.4</v>
      </c>
      <c r="L2454" t="s">
        <v>839</v>
      </c>
      <c r="M2454" t="s">
        <v>9</v>
      </c>
    </row>
    <row r="2455" spans="1:13" x14ac:dyDescent="0.35">
      <c r="A2455" t="s">
        <v>1139</v>
      </c>
      <c r="B2455">
        <v>2008</v>
      </c>
      <c r="C2455" t="s">
        <v>88</v>
      </c>
      <c r="D2455" t="s">
        <v>76</v>
      </c>
      <c r="E2455">
        <v>0.25</v>
      </c>
      <c r="F2455">
        <v>0.19</v>
      </c>
      <c r="G2455">
        <v>0</v>
      </c>
      <c r="H2455">
        <v>0.06</v>
      </c>
      <c r="I2455">
        <v>0.5</v>
      </c>
      <c r="J2455">
        <v>73</v>
      </c>
      <c r="K2455">
        <v>6.5</v>
      </c>
      <c r="L2455" t="s">
        <v>15</v>
      </c>
      <c r="M2455" t="s">
        <v>38</v>
      </c>
    </row>
    <row r="2456" spans="1:13" x14ac:dyDescent="0.35">
      <c r="A2456" t="s">
        <v>2947</v>
      </c>
      <c r="B2456">
        <v>2008</v>
      </c>
      <c r="C2456" t="s">
        <v>13</v>
      </c>
      <c r="D2456" t="s">
        <v>40</v>
      </c>
      <c r="E2456">
        <v>0.19</v>
      </c>
      <c r="F2456">
        <v>0.22</v>
      </c>
      <c r="G2456">
        <v>0</v>
      </c>
      <c r="H2456">
        <v>0.09</v>
      </c>
      <c r="I2456">
        <v>0.5</v>
      </c>
      <c r="J2456">
        <v>54</v>
      </c>
      <c r="K2456">
        <v>6.9</v>
      </c>
      <c r="L2456" t="s">
        <v>410</v>
      </c>
      <c r="M2456" t="s">
        <v>9</v>
      </c>
    </row>
    <row r="2457" spans="1:13" x14ac:dyDescent="0.35">
      <c r="A2457" t="s">
        <v>3671</v>
      </c>
      <c r="B2457">
        <v>2008</v>
      </c>
      <c r="C2457" t="s">
        <v>50</v>
      </c>
      <c r="D2457" t="s">
        <v>21</v>
      </c>
      <c r="E2457">
        <v>0.45</v>
      </c>
      <c r="F2457">
        <v>0.01</v>
      </c>
      <c r="G2457">
        <v>0</v>
      </c>
      <c r="H2457">
        <v>0.04</v>
      </c>
      <c r="I2457">
        <v>0.5</v>
      </c>
      <c r="J2457">
        <v>88</v>
      </c>
      <c r="K2457">
        <v>8.4</v>
      </c>
      <c r="L2457" t="s">
        <v>54</v>
      </c>
      <c r="M2457" t="s">
        <v>38</v>
      </c>
    </row>
    <row r="2458" spans="1:13" x14ac:dyDescent="0.35">
      <c r="A2458" t="s">
        <v>4399</v>
      </c>
      <c r="B2458">
        <v>2008</v>
      </c>
      <c r="C2458" t="s">
        <v>50</v>
      </c>
      <c r="D2458" t="s">
        <v>82</v>
      </c>
      <c r="E2458">
        <v>0.45</v>
      </c>
      <c r="F2458">
        <v>0.01</v>
      </c>
      <c r="G2458">
        <v>0</v>
      </c>
      <c r="H2458">
        <v>0.04</v>
      </c>
      <c r="I2458">
        <v>0.5</v>
      </c>
      <c r="J2458">
        <v>59</v>
      </c>
      <c r="K2458">
        <v>6.3</v>
      </c>
      <c r="L2458" t="s">
        <v>603</v>
      </c>
      <c r="M2458" t="s">
        <v>45</v>
      </c>
    </row>
    <row r="2459" spans="1:13" x14ac:dyDescent="0.35">
      <c r="A2459" t="s">
        <v>4068</v>
      </c>
      <c r="B2459">
        <v>2010</v>
      </c>
      <c r="C2459" t="s">
        <v>112</v>
      </c>
      <c r="D2459" t="s">
        <v>40</v>
      </c>
      <c r="E2459">
        <v>0.18</v>
      </c>
      <c r="F2459">
        <v>0.22</v>
      </c>
      <c r="G2459">
        <v>0.02</v>
      </c>
      <c r="H2459">
        <v>0.08</v>
      </c>
      <c r="I2459">
        <v>0.5</v>
      </c>
      <c r="J2459">
        <v>76</v>
      </c>
      <c r="K2459">
        <v>7.3</v>
      </c>
      <c r="L2459" t="s">
        <v>121</v>
      </c>
      <c r="M2459" t="s">
        <v>9</v>
      </c>
    </row>
    <row r="2460" spans="1:13" x14ac:dyDescent="0.35">
      <c r="A2460" t="s">
        <v>193</v>
      </c>
      <c r="B2460">
        <v>2011</v>
      </c>
      <c r="C2460" t="s">
        <v>32</v>
      </c>
      <c r="D2460" t="s">
        <v>21</v>
      </c>
      <c r="E2460">
        <v>0.27</v>
      </c>
      <c r="F2460">
        <v>0.14000000000000001</v>
      </c>
      <c r="G2460">
        <v>0.04</v>
      </c>
      <c r="H2460">
        <v>0.04</v>
      </c>
      <c r="I2460">
        <v>0.5</v>
      </c>
      <c r="J2460">
        <v>70</v>
      </c>
      <c r="K2460">
        <v>8.1</v>
      </c>
      <c r="L2460" t="s">
        <v>194</v>
      </c>
      <c r="M2460" t="s">
        <v>16</v>
      </c>
    </row>
    <row r="2461" spans="1:13" x14ac:dyDescent="0.35">
      <c r="A2461" t="s">
        <v>2287</v>
      </c>
      <c r="B2461">
        <v>2011</v>
      </c>
      <c r="C2461" t="s">
        <v>60</v>
      </c>
      <c r="D2461" t="s">
        <v>14</v>
      </c>
      <c r="E2461">
        <v>0.25</v>
      </c>
      <c r="F2461">
        <v>0.2</v>
      </c>
      <c r="G2461">
        <v>0</v>
      </c>
      <c r="H2461">
        <v>0.05</v>
      </c>
      <c r="I2461">
        <v>0.5</v>
      </c>
      <c r="J2461">
        <v>72</v>
      </c>
      <c r="K2461">
        <v>6</v>
      </c>
      <c r="L2461" t="s">
        <v>455</v>
      </c>
      <c r="M2461" t="s">
        <v>9</v>
      </c>
    </row>
    <row r="2462" spans="1:13" x14ac:dyDescent="0.35">
      <c r="A2462" t="s">
        <v>4007</v>
      </c>
      <c r="B2462">
        <v>2011</v>
      </c>
      <c r="C2462" t="s">
        <v>13</v>
      </c>
      <c r="D2462" t="s">
        <v>183</v>
      </c>
      <c r="E2462">
        <v>0.1</v>
      </c>
      <c r="F2462">
        <v>0.34</v>
      </c>
      <c r="G2462">
        <v>0</v>
      </c>
      <c r="H2462">
        <v>7.0000000000000007E-2</v>
      </c>
      <c r="I2462">
        <v>0.5</v>
      </c>
      <c r="J2462">
        <v>78</v>
      </c>
      <c r="K2462">
        <v>6.6</v>
      </c>
      <c r="L2462" t="s">
        <v>607</v>
      </c>
      <c r="M2462" t="s">
        <v>45</v>
      </c>
    </row>
    <row r="2463" spans="1:13" x14ac:dyDescent="0.35">
      <c r="A2463" t="s">
        <v>3038</v>
      </c>
      <c r="B2463">
        <v>2012</v>
      </c>
      <c r="C2463" t="s">
        <v>50</v>
      </c>
      <c r="D2463" t="s">
        <v>221</v>
      </c>
      <c r="E2463">
        <v>0.47</v>
      </c>
      <c r="F2463">
        <v>0</v>
      </c>
      <c r="G2463">
        <v>0</v>
      </c>
      <c r="H2463">
        <v>0.03</v>
      </c>
      <c r="I2463">
        <v>0.5</v>
      </c>
      <c r="J2463">
        <v>68</v>
      </c>
      <c r="K2463">
        <v>6.4</v>
      </c>
      <c r="L2463" t="s">
        <v>222</v>
      </c>
      <c r="M2463" t="s">
        <v>45</v>
      </c>
    </row>
    <row r="2464" spans="1:13" x14ac:dyDescent="0.35">
      <c r="A2464" t="s">
        <v>5045</v>
      </c>
      <c r="B2464">
        <v>2012</v>
      </c>
      <c r="C2464" t="s">
        <v>27</v>
      </c>
      <c r="D2464" t="s">
        <v>348</v>
      </c>
      <c r="E2464">
        <v>0.22</v>
      </c>
      <c r="F2464">
        <v>7.0000000000000007E-2</v>
      </c>
      <c r="G2464">
        <v>0.18</v>
      </c>
      <c r="H2464">
        <v>0.02</v>
      </c>
      <c r="I2464">
        <v>0.5</v>
      </c>
      <c r="J2464">
        <v>78</v>
      </c>
      <c r="K2464">
        <v>7.8</v>
      </c>
      <c r="L2464" t="s">
        <v>253</v>
      </c>
      <c r="M2464" t="s">
        <v>38</v>
      </c>
    </row>
    <row r="2465" spans="1:13" x14ac:dyDescent="0.35">
      <c r="A2465" t="s">
        <v>5548</v>
      </c>
      <c r="B2465">
        <v>2012</v>
      </c>
      <c r="C2465" t="s">
        <v>60</v>
      </c>
      <c r="D2465" t="s">
        <v>57</v>
      </c>
      <c r="E2465">
        <v>0.25</v>
      </c>
      <c r="F2465">
        <v>0.13</v>
      </c>
      <c r="G2465">
        <v>0.04</v>
      </c>
      <c r="H2465">
        <v>7.0000000000000007E-2</v>
      </c>
      <c r="I2465">
        <v>0.5</v>
      </c>
      <c r="J2465">
        <v>71</v>
      </c>
      <c r="K2465">
        <v>7.5</v>
      </c>
      <c r="L2465" t="s">
        <v>4589</v>
      </c>
      <c r="M2465" t="s">
        <v>9</v>
      </c>
    </row>
    <row r="2466" spans="1:13" x14ac:dyDescent="0.35">
      <c r="A2466" t="s">
        <v>1153</v>
      </c>
      <c r="B2466">
        <v>2001</v>
      </c>
      <c r="C2466" t="s">
        <v>24</v>
      </c>
      <c r="D2466" t="s">
        <v>43</v>
      </c>
      <c r="E2466">
        <v>0.36</v>
      </c>
      <c r="F2466">
        <v>0.09</v>
      </c>
      <c r="G2466">
        <v>0.02</v>
      </c>
      <c r="H2466">
        <v>0.01</v>
      </c>
      <c r="I2466">
        <v>0.49</v>
      </c>
      <c r="J2466">
        <v>69</v>
      </c>
      <c r="K2466">
        <v>7.5</v>
      </c>
      <c r="L2466" t="s">
        <v>225</v>
      </c>
      <c r="M2466" t="s">
        <v>9</v>
      </c>
    </row>
    <row r="2467" spans="1:13" x14ac:dyDescent="0.35">
      <c r="A2467" t="s">
        <v>5820</v>
      </c>
      <c r="B2467">
        <v>2002</v>
      </c>
      <c r="C2467" t="s">
        <v>322</v>
      </c>
      <c r="D2467" t="s">
        <v>73</v>
      </c>
      <c r="E2467">
        <v>0.38</v>
      </c>
      <c r="F2467">
        <v>0.1</v>
      </c>
      <c r="G2467">
        <v>0</v>
      </c>
      <c r="H2467">
        <v>0.01</v>
      </c>
      <c r="I2467">
        <v>0.49</v>
      </c>
      <c r="J2467">
        <v>64</v>
      </c>
      <c r="K2467">
        <v>6.9</v>
      </c>
      <c r="L2467" t="s">
        <v>1728</v>
      </c>
      <c r="M2467" t="s">
        <v>9</v>
      </c>
    </row>
    <row r="2468" spans="1:13" x14ac:dyDescent="0.35">
      <c r="A2468" t="s">
        <v>4717</v>
      </c>
      <c r="B2468">
        <v>2003</v>
      </c>
      <c r="C2468" t="s">
        <v>24</v>
      </c>
      <c r="D2468" t="s">
        <v>326</v>
      </c>
      <c r="E2468">
        <v>0.24</v>
      </c>
      <c r="F2468">
        <v>0.19</v>
      </c>
      <c r="G2468">
        <v>0</v>
      </c>
      <c r="H2468">
        <v>0.06</v>
      </c>
      <c r="I2468">
        <v>0.49</v>
      </c>
      <c r="J2468">
        <v>57</v>
      </c>
      <c r="K2468">
        <v>6.4</v>
      </c>
      <c r="L2468" t="s">
        <v>3265</v>
      </c>
      <c r="M2468" t="s">
        <v>9</v>
      </c>
    </row>
    <row r="2469" spans="1:13" x14ac:dyDescent="0.35">
      <c r="A2469" t="s">
        <v>5230</v>
      </c>
      <c r="B2469">
        <v>2003</v>
      </c>
      <c r="C2469" t="s">
        <v>35</v>
      </c>
      <c r="D2469" t="s">
        <v>21</v>
      </c>
      <c r="E2469">
        <v>0.35</v>
      </c>
      <c r="F2469">
        <v>0.13</v>
      </c>
      <c r="G2469">
        <v>0</v>
      </c>
      <c r="H2469">
        <v>0.01</v>
      </c>
      <c r="I2469">
        <v>0.49</v>
      </c>
      <c r="J2469">
        <v>85</v>
      </c>
      <c r="K2469">
        <v>7.7</v>
      </c>
      <c r="L2469" t="s">
        <v>3812</v>
      </c>
      <c r="M2469" t="s">
        <v>9</v>
      </c>
    </row>
    <row r="2470" spans="1:13" x14ac:dyDescent="0.35">
      <c r="A2470" t="s">
        <v>2285</v>
      </c>
      <c r="B2470">
        <v>2004</v>
      </c>
      <c r="C2470" t="s">
        <v>60</v>
      </c>
      <c r="D2470" t="s">
        <v>21</v>
      </c>
      <c r="E2470">
        <v>0.34</v>
      </c>
      <c r="F2470">
        <v>0.13</v>
      </c>
      <c r="G2470">
        <v>0</v>
      </c>
      <c r="H2470">
        <v>0.02</v>
      </c>
      <c r="I2470">
        <v>0.49</v>
      </c>
      <c r="J2470">
        <v>61</v>
      </c>
      <c r="K2470">
        <v>7.2</v>
      </c>
      <c r="L2470" t="s">
        <v>754</v>
      </c>
      <c r="M2470" t="s">
        <v>9</v>
      </c>
    </row>
    <row r="2471" spans="1:13" x14ac:dyDescent="0.35">
      <c r="A2471" t="s">
        <v>4688</v>
      </c>
      <c r="B2471">
        <v>2004</v>
      </c>
      <c r="C2471" t="s">
        <v>13</v>
      </c>
      <c r="D2471" t="s">
        <v>14</v>
      </c>
      <c r="E2471">
        <v>0.41</v>
      </c>
      <c r="F2471">
        <v>0.02</v>
      </c>
      <c r="G2471">
        <v>0.03</v>
      </c>
      <c r="H2471">
        <v>0.04</v>
      </c>
      <c r="I2471">
        <v>0.49</v>
      </c>
      <c r="J2471">
        <v>61</v>
      </c>
      <c r="K2471">
        <v>5</v>
      </c>
      <c r="L2471" t="s">
        <v>514</v>
      </c>
      <c r="M2471" t="s">
        <v>45</v>
      </c>
    </row>
    <row r="2472" spans="1:13" x14ac:dyDescent="0.35">
      <c r="A2472" t="s">
        <v>1610</v>
      </c>
      <c r="B2472">
        <v>2005</v>
      </c>
      <c r="C2472" t="s">
        <v>322</v>
      </c>
      <c r="D2472" t="s">
        <v>7</v>
      </c>
      <c r="E2472">
        <v>0.13</v>
      </c>
      <c r="F2472">
        <v>0.02</v>
      </c>
      <c r="G2472">
        <v>0.32</v>
      </c>
      <c r="H2472">
        <v>0.02</v>
      </c>
      <c r="I2472">
        <v>0.49</v>
      </c>
      <c r="J2472">
        <v>66</v>
      </c>
      <c r="K2472">
        <v>7.6</v>
      </c>
      <c r="L2472" t="s">
        <v>570</v>
      </c>
      <c r="M2472" t="s">
        <v>38</v>
      </c>
    </row>
    <row r="2473" spans="1:13" x14ac:dyDescent="0.35">
      <c r="A2473" t="s">
        <v>2308</v>
      </c>
      <c r="B2473">
        <v>2005</v>
      </c>
      <c r="C2473" t="s">
        <v>5928</v>
      </c>
      <c r="D2473" t="s">
        <v>348</v>
      </c>
      <c r="E2473">
        <v>0.12</v>
      </c>
      <c r="F2473">
        <v>0.1</v>
      </c>
      <c r="G2473">
        <v>0.24</v>
      </c>
      <c r="H2473">
        <v>0.03</v>
      </c>
      <c r="I2473">
        <v>0.49</v>
      </c>
      <c r="J2473">
        <v>77</v>
      </c>
      <c r="K2473">
        <v>8.3000000000000007</v>
      </c>
      <c r="L2473" t="s">
        <v>1536</v>
      </c>
      <c r="M2473" t="s">
        <v>9</v>
      </c>
    </row>
    <row r="2474" spans="1:13" x14ac:dyDescent="0.35">
      <c r="A2474" t="s">
        <v>4966</v>
      </c>
      <c r="B2474">
        <v>2005</v>
      </c>
      <c r="C2474" t="s">
        <v>5928</v>
      </c>
      <c r="D2474" t="s">
        <v>99</v>
      </c>
      <c r="E2474">
        <v>7.0000000000000007E-2</v>
      </c>
      <c r="F2474">
        <v>0.05</v>
      </c>
      <c r="G2474">
        <v>0.35</v>
      </c>
      <c r="H2474">
        <v>0.02</v>
      </c>
      <c r="I2474">
        <v>0.49</v>
      </c>
      <c r="J2474">
        <v>72</v>
      </c>
      <c r="K2474">
        <v>7.7</v>
      </c>
      <c r="L2474" t="s">
        <v>105</v>
      </c>
      <c r="M2474" t="s">
        <v>9</v>
      </c>
    </row>
    <row r="2475" spans="1:13" x14ac:dyDescent="0.35">
      <c r="A2475" t="s">
        <v>5190</v>
      </c>
      <c r="B2475">
        <v>2005</v>
      </c>
      <c r="C2475" t="s">
        <v>13</v>
      </c>
      <c r="D2475" t="s">
        <v>7</v>
      </c>
      <c r="E2475">
        <v>0.41</v>
      </c>
      <c r="F2475">
        <v>0.01</v>
      </c>
      <c r="G2475">
        <v>0</v>
      </c>
      <c r="H2475">
        <v>7.0000000000000007E-2</v>
      </c>
      <c r="I2475">
        <v>0.49</v>
      </c>
      <c r="J2475">
        <v>69</v>
      </c>
      <c r="K2475">
        <v>7.9</v>
      </c>
      <c r="L2475" t="s">
        <v>1792</v>
      </c>
      <c r="M2475" t="s">
        <v>9</v>
      </c>
    </row>
    <row r="2476" spans="1:13" x14ac:dyDescent="0.35">
      <c r="A2476" t="s">
        <v>2993</v>
      </c>
      <c r="B2476">
        <v>2006</v>
      </c>
      <c r="C2476" t="s">
        <v>50</v>
      </c>
      <c r="D2476" t="s">
        <v>21</v>
      </c>
      <c r="E2476">
        <v>0.46</v>
      </c>
      <c r="F2476">
        <v>0</v>
      </c>
      <c r="G2476">
        <v>0</v>
      </c>
      <c r="H2476">
        <v>0.04</v>
      </c>
      <c r="I2476">
        <v>0.49</v>
      </c>
      <c r="J2476">
        <v>81</v>
      </c>
      <c r="K2476">
        <v>8</v>
      </c>
      <c r="L2476" t="s">
        <v>54</v>
      </c>
      <c r="M2476" t="s">
        <v>45</v>
      </c>
    </row>
    <row r="2477" spans="1:13" x14ac:dyDescent="0.35">
      <c r="A2477" t="s">
        <v>4377</v>
      </c>
      <c r="B2477">
        <v>2006</v>
      </c>
      <c r="C2477" t="s">
        <v>13</v>
      </c>
      <c r="D2477" t="s">
        <v>76</v>
      </c>
      <c r="E2477">
        <v>0.37</v>
      </c>
      <c r="F2477">
        <v>0.11</v>
      </c>
      <c r="G2477">
        <v>0</v>
      </c>
      <c r="H2477">
        <v>0.02</v>
      </c>
      <c r="I2477">
        <v>0.49</v>
      </c>
      <c r="J2477">
        <v>76</v>
      </c>
      <c r="K2477">
        <v>8.4</v>
      </c>
      <c r="L2477" t="s">
        <v>15</v>
      </c>
      <c r="M2477" t="s">
        <v>16</v>
      </c>
    </row>
    <row r="2478" spans="1:13" x14ac:dyDescent="0.35">
      <c r="A2478" t="s">
        <v>4699</v>
      </c>
      <c r="B2478">
        <v>2006</v>
      </c>
      <c r="C2478" t="s">
        <v>88</v>
      </c>
      <c r="D2478" t="s">
        <v>73</v>
      </c>
      <c r="E2478">
        <v>0.44</v>
      </c>
      <c r="F2478">
        <v>0.02</v>
      </c>
      <c r="G2478">
        <v>0</v>
      </c>
      <c r="H2478">
        <v>0.04</v>
      </c>
      <c r="I2478">
        <v>0.49</v>
      </c>
      <c r="J2478">
        <v>57</v>
      </c>
      <c r="K2478">
        <v>5.6</v>
      </c>
      <c r="L2478" t="s">
        <v>496</v>
      </c>
      <c r="M2478" t="s">
        <v>45</v>
      </c>
    </row>
    <row r="2479" spans="1:13" x14ac:dyDescent="0.35">
      <c r="A2479" t="s">
        <v>4699</v>
      </c>
      <c r="B2479">
        <v>2006</v>
      </c>
      <c r="C2479" t="s">
        <v>88</v>
      </c>
      <c r="D2479" t="s">
        <v>73</v>
      </c>
      <c r="E2479">
        <v>0.45</v>
      </c>
      <c r="F2479">
        <v>0</v>
      </c>
      <c r="G2479">
        <v>0</v>
      </c>
      <c r="H2479">
        <v>0.04</v>
      </c>
      <c r="I2479">
        <v>0.49</v>
      </c>
      <c r="J2479">
        <v>56</v>
      </c>
      <c r="K2479">
        <v>7.3</v>
      </c>
      <c r="L2479" t="s">
        <v>90</v>
      </c>
      <c r="M2479" t="s">
        <v>45</v>
      </c>
    </row>
    <row r="2480" spans="1:13" x14ac:dyDescent="0.35">
      <c r="A2480" t="s">
        <v>5400</v>
      </c>
      <c r="B2480">
        <v>2006</v>
      </c>
      <c r="C2480" t="s">
        <v>50</v>
      </c>
      <c r="D2480" t="s">
        <v>14</v>
      </c>
      <c r="E2480">
        <v>0.44</v>
      </c>
      <c r="F2480">
        <v>0.02</v>
      </c>
      <c r="G2480">
        <v>0</v>
      </c>
      <c r="H2480">
        <v>0.04</v>
      </c>
      <c r="I2480">
        <v>0.49</v>
      </c>
      <c r="J2480">
        <v>81</v>
      </c>
      <c r="K2480">
        <v>7.6</v>
      </c>
      <c r="L2480" t="s">
        <v>515</v>
      </c>
      <c r="M2480" t="s">
        <v>9</v>
      </c>
    </row>
    <row r="2481" spans="1:13" x14ac:dyDescent="0.35">
      <c r="A2481" t="s">
        <v>752</v>
      </c>
      <c r="B2481">
        <v>2007</v>
      </c>
      <c r="C2481" t="s">
        <v>27</v>
      </c>
      <c r="D2481" t="s">
        <v>21</v>
      </c>
      <c r="E2481">
        <v>0.43</v>
      </c>
      <c r="F2481">
        <v>0.03</v>
      </c>
      <c r="G2481">
        <v>0</v>
      </c>
      <c r="H2481">
        <v>0.04</v>
      </c>
      <c r="I2481">
        <v>0.49</v>
      </c>
      <c r="J2481">
        <v>57</v>
      </c>
      <c r="K2481">
        <v>5.3</v>
      </c>
      <c r="L2481" t="s">
        <v>382</v>
      </c>
      <c r="M2481" t="s">
        <v>38</v>
      </c>
    </row>
    <row r="2482" spans="1:13" x14ac:dyDescent="0.35">
      <c r="A2482" t="s">
        <v>2050</v>
      </c>
      <c r="B2482">
        <v>2007</v>
      </c>
      <c r="C2482" t="s">
        <v>112</v>
      </c>
      <c r="D2482" t="s">
        <v>28</v>
      </c>
      <c r="E2482">
        <v>0.27</v>
      </c>
      <c r="F2482">
        <v>0.03</v>
      </c>
      <c r="G2482">
        <v>0.17</v>
      </c>
      <c r="H2482">
        <v>0.03</v>
      </c>
      <c r="I2482">
        <v>0.49</v>
      </c>
      <c r="J2482">
        <v>78</v>
      </c>
      <c r="K2482">
        <v>8.6999999999999993</v>
      </c>
      <c r="L2482" t="s">
        <v>123</v>
      </c>
      <c r="M2482" t="s">
        <v>38</v>
      </c>
    </row>
    <row r="2483" spans="1:13" x14ac:dyDescent="0.35">
      <c r="A2483" t="s">
        <v>1599</v>
      </c>
      <c r="B2483">
        <v>2008</v>
      </c>
      <c r="C2483" t="s">
        <v>322</v>
      </c>
      <c r="D2483" t="s">
        <v>7</v>
      </c>
      <c r="E2483">
        <v>0.24</v>
      </c>
      <c r="F2483">
        <v>0.18</v>
      </c>
      <c r="G2483">
        <v>0.03</v>
      </c>
      <c r="H2483">
        <v>0.05</v>
      </c>
      <c r="I2483">
        <v>0.49</v>
      </c>
      <c r="J2483">
        <v>72</v>
      </c>
      <c r="K2483">
        <v>7.6</v>
      </c>
      <c r="L2483" t="s">
        <v>1600</v>
      </c>
      <c r="M2483" t="s">
        <v>9</v>
      </c>
    </row>
    <row r="2484" spans="1:13" x14ac:dyDescent="0.35">
      <c r="A2484" t="s">
        <v>1698</v>
      </c>
      <c r="B2484">
        <v>2008</v>
      </c>
      <c r="C2484" t="s">
        <v>13</v>
      </c>
      <c r="D2484" t="s">
        <v>99</v>
      </c>
      <c r="E2484">
        <v>0.09</v>
      </c>
      <c r="F2484">
        <v>0.06</v>
      </c>
      <c r="G2484">
        <v>0.32</v>
      </c>
      <c r="H2484">
        <v>0.03</v>
      </c>
      <c r="I2484">
        <v>0.49</v>
      </c>
      <c r="J2484">
        <v>54</v>
      </c>
      <c r="K2484">
        <v>7</v>
      </c>
      <c r="L2484" t="s">
        <v>391</v>
      </c>
      <c r="M2484" t="s">
        <v>9</v>
      </c>
    </row>
    <row r="2485" spans="1:13" x14ac:dyDescent="0.35">
      <c r="A2485" t="s">
        <v>1976</v>
      </c>
      <c r="B2485">
        <v>2008</v>
      </c>
      <c r="C2485" t="s">
        <v>50</v>
      </c>
      <c r="D2485" t="s">
        <v>21</v>
      </c>
      <c r="E2485">
        <v>0.12</v>
      </c>
      <c r="F2485">
        <v>0.31</v>
      </c>
      <c r="G2485">
        <v>0</v>
      </c>
      <c r="H2485">
        <v>0.06</v>
      </c>
      <c r="I2485">
        <v>0.49</v>
      </c>
      <c r="J2485">
        <v>84</v>
      </c>
      <c r="K2485">
        <v>6.1</v>
      </c>
      <c r="L2485" t="s">
        <v>54</v>
      </c>
      <c r="M2485" t="s">
        <v>45</v>
      </c>
    </row>
    <row r="2486" spans="1:13" x14ac:dyDescent="0.35">
      <c r="A2486" t="s">
        <v>4579</v>
      </c>
      <c r="B2486">
        <v>2008</v>
      </c>
      <c r="C2486" t="s">
        <v>60</v>
      </c>
      <c r="D2486" t="s">
        <v>1786</v>
      </c>
      <c r="E2486">
        <v>0</v>
      </c>
      <c r="F2486">
        <v>0.45</v>
      </c>
      <c r="G2486">
        <v>0</v>
      </c>
      <c r="H2486">
        <v>0.03</v>
      </c>
      <c r="I2486">
        <v>0.49</v>
      </c>
      <c r="J2486">
        <v>36</v>
      </c>
      <c r="K2486">
        <v>3.6</v>
      </c>
      <c r="L2486" t="s">
        <v>1786</v>
      </c>
      <c r="M2486" t="s">
        <v>16</v>
      </c>
    </row>
    <row r="2487" spans="1:13" x14ac:dyDescent="0.35">
      <c r="A2487" t="s">
        <v>3889</v>
      </c>
      <c r="B2487">
        <v>2009</v>
      </c>
      <c r="C2487" t="s">
        <v>84</v>
      </c>
      <c r="D2487" t="s">
        <v>28</v>
      </c>
      <c r="E2487">
        <v>0.28000000000000003</v>
      </c>
      <c r="F2487">
        <v>0.03</v>
      </c>
      <c r="G2487">
        <v>0.16</v>
      </c>
      <c r="H2487">
        <v>0.02</v>
      </c>
      <c r="I2487">
        <v>0.49</v>
      </c>
      <c r="J2487">
        <v>83</v>
      </c>
      <c r="K2487">
        <v>8.4</v>
      </c>
      <c r="L2487" t="s">
        <v>2800</v>
      </c>
      <c r="M2487" t="s">
        <v>45</v>
      </c>
    </row>
    <row r="2488" spans="1:13" x14ac:dyDescent="0.35">
      <c r="A2488" t="s">
        <v>4792</v>
      </c>
      <c r="B2488">
        <v>2009</v>
      </c>
      <c r="C2488" t="s">
        <v>60</v>
      </c>
      <c r="D2488" t="s">
        <v>355</v>
      </c>
      <c r="E2488">
        <v>0.42</v>
      </c>
      <c r="F2488">
        <v>0.03</v>
      </c>
      <c r="G2488">
        <v>0</v>
      </c>
      <c r="H2488">
        <v>0.04</v>
      </c>
      <c r="I2488">
        <v>0.49</v>
      </c>
      <c r="J2488">
        <v>61</v>
      </c>
      <c r="K2488">
        <v>5</v>
      </c>
      <c r="L2488" t="s">
        <v>889</v>
      </c>
      <c r="M2488" t="s">
        <v>38</v>
      </c>
    </row>
    <row r="2489" spans="1:13" x14ac:dyDescent="0.35">
      <c r="A2489" t="s">
        <v>3137</v>
      </c>
      <c r="B2489">
        <v>2010</v>
      </c>
      <c r="C2489" t="s">
        <v>60</v>
      </c>
      <c r="D2489" t="s">
        <v>21</v>
      </c>
      <c r="E2489">
        <v>0.2</v>
      </c>
      <c r="F2489">
        <v>0.23</v>
      </c>
      <c r="G2489">
        <v>0</v>
      </c>
      <c r="H2489">
        <v>0.06</v>
      </c>
      <c r="I2489">
        <v>0.49</v>
      </c>
      <c r="J2489">
        <v>72</v>
      </c>
      <c r="K2489">
        <v>6.4</v>
      </c>
      <c r="L2489" t="s">
        <v>3140</v>
      </c>
      <c r="M2489" t="s">
        <v>16</v>
      </c>
    </row>
    <row r="2490" spans="1:13" x14ac:dyDescent="0.35">
      <c r="A2490" t="s">
        <v>98</v>
      </c>
      <c r="B2490">
        <v>2011</v>
      </c>
      <c r="C2490" t="s">
        <v>13</v>
      </c>
      <c r="D2490" t="s">
        <v>99</v>
      </c>
      <c r="E2490">
        <v>0.3</v>
      </c>
      <c r="F2490">
        <v>0.12</v>
      </c>
      <c r="G2490">
        <v>0.03</v>
      </c>
      <c r="H2490">
        <v>0.04</v>
      </c>
      <c r="I2490">
        <v>0.49</v>
      </c>
      <c r="J2490">
        <v>78</v>
      </c>
      <c r="K2490">
        <v>6.2</v>
      </c>
      <c r="L2490" t="s">
        <v>100</v>
      </c>
      <c r="M2490" t="s">
        <v>9</v>
      </c>
    </row>
    <row r="2491" spans="1:13" x14ac:dyDescent="0.35">
      <c r="A2491" t="s">
        <v>408</v>
      </c>
      <c r="B2491">
        <v>2011</v>
      </c>
      <c r="C2491" t="s">
        <v>24</v>
      </c>
      <c r="D2491" t="s">
        <v>40</v>
      </c>
      <c r="E2491">
        <v>0.27</v>
      </c>
      <c r="F2491">
        <v>0.16</v>
      </c>
      <c r="G2491">
        <v>0.02</v>
      </c>
      <c r="H2491">
        <v>0.04</v>
      </c>
      <c r="I2491">
        <v>0.49</v>
      </c>
      <c r="J2491">
        <v>43</v>
      </c>
      <c r="K2491">
        <v>4.4000000000000004</v>
      </c>
      <c r="L2491" t="s">
        <v>407</v>
      </c>
      <c r="M2491" t="s">
        <v>38</v>
      </c>
    </row>
    <row r="2492" spans="1:13" x14ac:dyDescent="0.35">
      <c r="A2492" t="s">
        <v>696</v>
      </c>
      <c r="B2492">
        <v>2011</v>
      </c>
      <c r="C2492" t="s">
        <v>322</v>
      </c>
      <c r="D2492" t="s">
        <v>453</v>
      </c>
      <c r="E2492">
        <v>0.27</v>
      </c>
      <c r="F2492">
        <v>0.1</v>
      </c>
      <c r="G2492">
        <v>7.0000000000000007E-2</v>
      </c>
      <c r="H2492">
        <v>0.05</v>
      </c>
      <c r="I2492">
        <v>0.49</v>
      </c>
      <c r="J2492">
        <v>58</v>
      </c>
      <c r="K2492">
        <v>7.2</v>
      </c>
      <c r="L2492" t="s">
        <v>697</v>
      </c>
      <c r="M2492" t="s">
        <v>9</v>
      </c>
    </row>
    <row r="2493" spans="1:13" x14ac:dyDescent="0.35">
      <c r="A2493" t="s">
        <v>4170</v>
      </c>
      <c r="B2493">
        <v>2011</v>
      </c>
      <c r="C2493" t="s">
        <v>13</v>
      </c>
      <c r="D2493" t="s">
        <v>97</v>
      </c>
      <c r="E2493">
        <v>0.16</v>
      </c>
      <c r="F2493">
        <v>0.16</v>
      </c>
      <c r="G2493">
        <v>0.13</v>
      </c>
      <c r="H2493">
        <v>0.03</v>
      </c>
      <c r="I2493">
        <v>0.49</v>
      </c>
      <c r="J2493">
        <v>65</v>
      </c>
      <c r="K2493">
        <v>6.4</v>
      </c>
      <c r="L2493" t="s">
        <v>97</v>
      </c>
      <c r="M2493" t="s">
        <v>16</v>
      </c>
    </row>
    <row r="2494" spans="1:13" x14ac:dyDescent="0.35">
      <c r="A2494" t="s">
        <v>4207</v>
      </c>
      <c r="B2494">
        <v>2011</v>
      </c>
      <c r="C2494" t="s">
        <v>24</v>
      </c>
      <c r="D2494" t="s">
        <v>99</v>
      </c>
      <c r="E2494">
        <v>0.19</v>
      </c>
      <c r="F2494">
        <v>0.15</v>
      </c>
      <c r="G2494">
        <v>0.12</v>
      </c>
      <c r="H2494">
        <v>0.03</v>
      </c>
      <c r="I2494">
        <v>0.49</v>
      </c>
      <c r="J2494">
        <v>75</v>
      </c>
      <c r="K2494">
        <v>7.2</v>
      </c>
      <c r="L2494" t="s">
        <v>99</v>
      </c>
      <c r="M2494" t="s">
        <v>45</v>
      </c>
    </row>
    <row r="2495" spans="1:13" x14ac:dyDescent="0.35">
      <c r="A2495" t="s">
        <v>4815</v>
      </c>
      <c r="B2495">
        <v>2011</v>
      </c>
      <c r="C2495" t="s">
        <v>13</v>
      </c>
      <c r="D2495" t="s">
        <v>28</v>
      </c>
      <c r="E2495">
        <v>0.31</v>
      </c>
      <c r="F2495">
        <v>0.09</v>
      </c>
      <c r="G2495">
        <v>0.05</v>
      </c>
      <c r="H2495">
        <v>0.03</v>
      </c>
      <c r="I2495">
        <v>0.49</v>
      </c>
      <c r="J2495">
        <v>58</v>
      </c>
      <c r="K2495">
        <v>6.3</v>
      </c>
      <c r="L2495" t="s">
        <v>28</v>
      </c>
      <c r="M2495" t="s">
        <v>38</v>
      </c>
    </row>
    <row r="2496" spans="1:13" x14ac:dyDescent="0.35">
      <c r="A2496" t="s">
        <v>4909</v>
      </c>
      <c r="B2496">
        <v>2011</v>
      </c>
      <c r="C2496" t="s">
        <v>13</v>
      </c>
      <c r="D2496" t="s">
        <v>82</v>
      </c>
      <c r="E2496">
        <v>0.26</v>
      </c>
      <c r="F2496">
        <v>0.15</v>
      </c>
      <c r="G2496">
        <v>0.05</v>
      </c>
      <c r="H2496">
        <v>0.04</v>
      </c>
      <c r="I2496">
        <v>0.49</v>
      </c>
      <c r="J2496">
        <v>55</v>
      </c>
      <c r="K2496">
        <v>5.5</v>
      </c>
      <c r="L2496" t="s">
        <v>82</v>
      </c>
      <c r="M2496" t="s">
        <v>45</v>
      </c>
    </row>
    <row r="2497" spans="1:13" x14ac:dyDescent="0.35">
      <c r="A2497" t="s">
        <v>1887</v>
      </c>
      <c r="B2497">
        <v>2012</v>
      </c>
      <c r="C2497" t="s">
        <v>24</v>
      </c>
      <c r="D2497" t="s">
        <v>257</v>
      </c>
      <c r="E2497">
        <v>0.1</v>
      </c>
      <c r="F2497">
        <v>0.34</v>
      </c>
      <c r="G2497">
        <v>0</v>
      </c>
      <c r="H2497">
        <v>0.05</v>
      </c>
      <c r="I2497">
        <v>0.49</v>
      </c>
      <c r="J2497">
        <v>84</v>
      </c>
      <c r="K2497">
        <v>6.9</v>
      </c>
      <c r="L2497" t="s">
        <v>257</v>
      </c>
      <c r="M2497" t="s">
        <v>45</v>
      </c>
    </row>
    <row r="2498" spans="1:13" x14ac:dyDescent="0.35">
      <c r="A2498" t="s">
        <v>4624</v>
      </c>
      <c r="B2498">
        <v>2013</v>
      </c>
      <c r="C2498" t="s">
        <v>88</v>
      </c>
      <c r="D2498" t="s">
        <v>82</v>
      </c>
      <c r="E2498">
        <v>0.24</v>
      </c>
      <c r="F2498">
        <v>0.14000000000000001</v>
      </c>
      <c r="G2498">
        <v>7.0000000000000007E-2</v>
      </c>
      <c r="H2498">
        <v>0.03</v>
      </c>
      <c r="I2498">
        <v>0.49</v>
      </c>
      <c r="J2498">
        <v>59</v>
      </c>
      <c r="K2498">
        <v>6.5</v>
      </c>
      <c r="L2498" t="s">
        <v>1568</v>
      </c>
      <c r="M2498" t="s">
        <v>38</v>
      </c>
    </row>
    <row r="2499" spans="1:13" x14ac:dyDescent="0.35">
      <c r="A2499" t="s">
        <v>3932</v>
      </c>
      <c r="B2499">
        <v>2014</v>
      </c>
      <c r="C2499" t="s">
        <v>27</v>
      </c>
      <c r="D2499" t="s">
        <v>28</v>
      </c>
      <c r="E2499">
        <v>0.18</v>
      </c>
      <c r="F2499">
        <v>0.12</v>
      </c>
      <c r="G2499">
        <v>0.16</v>
      </c>
      <c r="H2499">
        <v>0.03</v>
      </c>
      <c r="I2499">
        <v>0.49</v>
      </c>
      <c r="J2499">
        <v>76</v>
      </c>
      <c r="K2499">
        <v>7.7</v>
      </c>
      <c r="L2499" t="s">
        <v>393</v>
      </c>
      <c r="M2499" t="s">
        <v>45</v>
      </c>
    </row>
    <row r="2500" spans="1:13" x14ac:dyDescent="0.35">
      <c r="A2500" t="s">
        <v>784</v>
      </c>
      <c r="B2500">
        <v>2015</v>
      </c>
      <c r="C2500" t="s">
        <v>5928</v>
      </c>
      <c r="D2500" t="s">
        <v>28</v>
      </c>
      <c r="E2500">
        <v>0.17</v>
      </c>
      <c r="F2500">
        <v>0.1</v>
      </c>
      <c r="G2500">
        <v>0.18</v>
      </c>
      <c r="H2500">
        <v>0.03</v>
      </c>
      <c r="I2500">
        <v>0.49</v>
      </c>
      <c r="J2500">
        <v>81</v>
      </c>
      <c r="K2500">
        <v>7.4</v>
      </c>
      <c r="L2500" t="s">
        <v>68</v>
      </c>
      <c r="M2500" t="s">
        <v>9</v>
      </c>
    </row>
    <row r="2501" spans="1:13" x14ac:dyDescent="0.35">
      <c r="A2501" t="s">
        <v>3922</v>
      </c>
      <c r="B2501">
        <v>2016</v>
      </c>
      <c r="C2501" t="s">
        <v>60</v>
      </c>
      <c r="D2501" t="s">
        <v>21</v>
      </c>
      <c r="E2501">
        <v>0.2</v>
      </c>
      <c r="F2501">
        <v>0.21</v>
      </c>
      <c r="G2501">
        <v>0</v>
      </c>
      <c r="H2501">
        <v>0.08</v>
      </c>
      <c r="I2501">
        <v>0.49</v>
      </c>
      <c r="J2501">
        <v>81</v>
      </c>
      <c r="K2501">
        <v>7.7</v>
      </c>
      <c r="L2501" t="s">
        <v>614</v>
      </c>
      <c r="M2501" t="s">
        <v>38</v>
      </c>
    </row>
    <row r="2502" spans="1:13" x14ac:dyDescent="0.35">
      <c r="A2502" t="s">
        <v>5193</v>
      </c>
      <c r="B2502">
        <v>2000</v>
      </c>
      <c r="C2502" t="s">
        <v>112</v>
      </c>
      <c r="D2502" t="s">
        <v>21</v>
      </c>
      <c r="E2502">
        <v>0.23</v>
      </c>
      <c r="F2502">
        <v>0.18</v>
      </c>
      <c r="G2502">
        <v>0</v>
      </c>
      <c r="H2502">
        <v>0.06</v>
      </c>
      <c r="I2502">
        <v>0.48</v>
      </c>
      <c r="J2502">
        <v>82</v>
      </c>
      <c r="K2502">
        <v>7.9</v>
      </c>
      <c r="L2502" t="s">
        <v>4062</v>
      </c>
      <c r="M2502" t="s">
        <v>45</v>
      </c>
    </row>
    <row r="2503" spans="1:13" x14ac:dyDescent="0.35">
      <c r="A2503" t="s">
        <v>3264</v>
      </c>
      <c r="B2503">
        <v>2001</v>
      </c>
      <c r="C2503" t="s">
        <v>24</v>
      </c>
      <c r="D2503" t="s">
        <v>216</v>
      </c>
      <c r="E2503">
        <v>0.34</v>
      </c>
      <c r="F2503">
        <v>0.13</v>
      </c>
      <c r="G2503">
        <v>0</v>
      </c>
      <c r="H2503">
        <v>0.01</v>
      </c>
      <c r="I2503">
        <v>0.48</v>
      </c>
      <c r="J2503">
        <v>50</v>
      </c>
      <c r="K2503">
        <v>5.3</v>
      </c>
      <c r="L2503" t="s">
        <v>3265</v>
      </c>
      <c r="M2503" t="s">
        <v>45</v>
      </c>
    </row>
    <row r="2504" spans="1:13" x14ac:dyDescent="0.35">
      <c r="A2504" t="s">
        <v>5750</v>
      </c>
      <c r="B2504">
        <v>2002</v>
      </c>
      <c r="C2504" t="s">
        <v>24</v>
      </c>
      <c r="D2504" t="s">
        <v>333</v>
      </c>
      <c r="E2504">
        <v>0.23</v>
      </c>
      <c r="F2504">
        <v>0.18</v>
      </c>
      <c r="G2504">
        <v>0</v>
      </c>
      <c r="H2504">
        <v>0.06</v>
      </c>
      <c r="I2504">
        <v>0.48</v>
      </c>
      <c r="J2504">
        <v>80</v>
      </c>
      <c r="K2504">
        <v>9.1</v>
      </c>
      <c r="L2504" t="s">
        <v>5080</v>
      </c>
      <c r="M2504" t="s">
        <v>45</v>
      </c>
    </row>
    <row r="2505" spans="1:13" x14ac:dyDescent="0.35">
      <c r="A2505" t="s">
        <v>4396</v>
      </c>
      <c r="B2505">
        <v>2003</v>
      </c>
      <c r="C2505" t="s">
        <v>35</v>
      </c>
      <c r="D2505" t="s">
        <v>355</v>
      </c>
      <c r="E2505">
        <v>0.24</v>
      </c>
      <c r="F2505">
        <v>0.18</v>
      </c>
      <c r="G2505">
        <v>0</v>
      </c>
      <c r="H2505">
        <v>0.06</v>
      </c>
      <c r="I2505">
        <v>0.48</v>
      </c>
      <c r="J2505">
        <v>81</v>
      </c>
      <c r="K2505">
        <v>8.1999999999999993</v>
      </c>
      <c r="L2505" t="s">
        <v>219</v>
      </c>
      <c r="M2505" t="s">
        <v>9</v>
      </c>
    </row>
    <row r="2506" spans="1:13" x14ac:dyDescent="0.35">
      <c r="A2506" t="s">
        <v>3613</v>
      </c>
      <c r="B2506">
        <v>2004</v>
      </c>
      <c r="C2506" t="s">
        <v>24</v>
      </c>
      <c r="D2506" t="s">
        <v>201</v>
      </c>
      <c r="E2506">
        <v>0.35</v>
      </c>
      <c r="F2506">
        <v>0.13</v>
      </c>
      <c r="G2506">
        <v>0</v>
      </c>
      <c r="H2506">
        <v>0.01</v>
      </c>
      <c r="I2506">
        <v>0.48</v>
      </c>
      <c r="J2506">
        <v>62</v>
      </c>
      <c r="K2506">
        <v>7.8</v>
      </c>
      <c r="L2506" t="s">
        <v>3614</v>
      </c>
      <c r="M2506" t="s">
        <v>45</v>
      </c>
    </row>
    <row r="2507" spans="1:13" x14ac:dyDescent="0.35">
      <c r="A2507" t="s">
        <v>3665</v>
      </c>
      <c r="B2507">
        <v>2004</v>
      </c>
      <c r="C2507" t="s">
        <v>50</v>
      </c>
      <c r="D2507" t="s">
        <v>21</v>
      </c>
      <c r="E2507">
        <v>0.36</v>
      </c>
      <c r="F2507">
        <v>0.11</v>
      </c>
      <c r="G2507">
        <v>0</v>
      </c>
      <c r="H2507">
        <v>0.02</v>
      </c>
      <c r="I2507">
        <v>0.48</v>
      </c>
      <c r="J2507">
        <v>78</v>
      </c>
      <c r="K2507">
        <v>6.5</v>
      </c>
      <c r="L2507" t="s">
        <v>346</v>
      </c>
      <c r="M2507" t="s">
        <v>45</v>
      </c>
    </row>
    <row r="2508" spans="1:13" x14ac:dyDescent="0.35">
      <c r="A2508" t="s">
        <v>5305</v>
      </c>
      <c r="B2508">
        <v>2005</v>
      </c>
      <c r="C2508" t="s">
        <v>50</v>
      </c>
      <c r="D2508" t="s">
        <v>21</v>
      </c>
      <c r="E2508">
        <v>0.35</v>
      </c>
      <c r="F2508">
        <v>0.11</v>
      </c>
      <c r="G2508">
        <v>0</v>
      </c>
      <c r="H2508">
        <v>0.02</v>
      </c>
      <c r="I2508">
        <v>0.48</v>
      </c>
      <c r="J2508">
        <v>81</v>
      </c>
      <c r="K2508">
        <v>5.0999999999999996</v>
      </c>
      <c r="L2508" t="s">
        <v>51</v>
      </c>
      <c r="M2508" t="s">
        <v>45</v>
      </c>
    </row>
    <row r="2509" spans="1:13" x14ac:dyDescent="0.35">
      <c r="A2509" t="s">
        <v>999</v>
      </c>
      <c r="B2509">
        <v>2006</v>
      </c>
      <c r="C2509" t="s">
        <v>5928</v>
      </c>
      <c r="D2509" t="s">
        <v>28</v>
      </c>
      <c r="E2509">
        <v>0.16</v>
      </c>
      <c r="F2509">
        <v>0.01</v>
      </c>
      <c r="G2509">
        <v>0.28999999999999998</v>
      </c>
      <c r="H2509">
        <v>0.01</v>
      </c>
      <c r="I2509">
        <v>0.48</v>
      </c>
      <c r="J2509">
        <v>65</v>
      </c>
      <c r="K2509">
        <v>6</v>
      </c>
      <c r="L2509" t="s">
        <v>597</v>
      </c>
      <c r="M2509" t="s">
        <v>38</v>
      </c>
    </row>
    <row r="2510" spans="1:13" x14ac:dyDescent="0.35">
      <c r="A2510" t="s">
        <v>1988</v>
      </c>
      <c r="B2510">
        <v>2006</v>
      </c>
      <c r="C2510" t="s">
        <v>50</v>
      </c>
      <c r="D2510" t="s">
        <v>21</v>
      </c>
      <c r="E2510">
        <v>0.19</v>
      </c>
      <c r="F2510">
        <v>0.27</v>
      </c>
      <c r="G2510">
        <v>0.01</v>
      </c>
      <c r="H2510">
        <v>0</v>
      </c>
      <c r="I2510">
        <v>0.48</v>
      </c>
      <c r="J2510">
        <v>72</v>
      </c>
      <c r="K2510">
        <v>6.6</v>
      </c>
      <c r="L2510" t="s">
        <v>54</v>
      </c>
      <c r="M2510" t="s">
        <v>45</v>
      </c>
    </row>
    <row r="2511" spans="1:13" x14ac:dyDescent="0.35">
      <c r="A2511" t="s">
        <v>5306</v>
      </c>
      <c r="B2511">
        <v>2006</v>
      </c>
      <c r="C2511" t="s">
        <v>50</v>
      </c>
      <c r="D2511" t="s">
        <v>21</v>
      </c>
      <c r="E2511">
        <v>0.44</v>
      </c>
      <c r="F2511">
        <v>0</v>
      </c>
      <c r="G2511">
        <v>0</v>
      </c>
      <c r="H2511">
        <v>0.04</v>
      </c>
      <c r="I2511">
        <v>0.48</v>
      </c>
      <c r="J2511">
        <v>80</v>
      </c>
      <c r="K2511">
        <v>7.9</v>
      </c>
      <c r="L2511" t="s">
        <v>1332</v>
      </c>
      <c r="M2511" t="s">
        <v>45</v>
      </c>
    </row>
    <row r="2512" spans="1:13" x14ac:dyDescent="0.35">
      <c r="A2512" t="s">
        <v>1150</v>
      </c>
      <c r="B2512">
        <v>2007</v>
      </c>
      <c r="C2512" t="s">
        <v>13</v>
      </c>
      <c r="D2512" t="s">
        <v>76</v>
      </c>
      <c r="E2512">
        <v>0.42</v>
      </c>
      <c r="F2512">
        <v>0.02</v>
      </c>
      <c r="G2512">
        <v>0</v>
      </c>
      <c r="H2512">
        <v>0.04</v>
      </c>
      <c r="I2512">
        <v>0.48</v>
      </c>
      <c r="J2512">
        <v>73</v>
      </c>
      <c r="K2512">
        <v>5.9</v>
      </c>
      <c r="L2512" t="s">
        <v>649</v>
      </c>
      <c r="M2512" t="s">
        <v>45</v>
      </c>
    </row>
    <row r="2513" spans="1:13" x14ac:dyDescent="0.35">
      <c r="A2513" t="s">
        <v>4380</v>
      </c>
      <c r="B2513">
        <v>2007</v>
      </c>
      <c r="C2513" t="s">
        <v>27</v>
      </c>
      <c r="D2513" t="s">
        <v>163</v>
      </c>
      <c r="E2513">
        <v>0.43</v>
      </c>
      <c r="F2513">
        <v>0.01</v>
      </c>
      <c r="G2513">
        <v>0</v>
      </c>
      <c r="H2513">
        <v>0.04</v>
      </c>
      <c r="I2513">
        <v>0.48</v>
      </c>
      <c r="J2513">
        <v>73</v>
      </c>
      <c r="K2513">
        <v>8.1</v>
      </c>
      <c r="L2513" t="s">
        <v>4381</v>
      </c>
      <c r="M2513" t="s">
        <v>9</v>
      </c>
    </row>
    <row r="2514" spans="1:13" x14ac:dyDescent="0.35">
      <c r="A2514" t="s">
        <v>4499</v>
      </c>
      <c r="B2514">
        <v>2007</v>
      </c>
      <c r="C2514" t="s">
        <v>13</v>
      </c>
      <c r="D2514" t="s">
        <v>14</v>
      </c>
      <c r="E2514">
        <v>0.4</v>
      </c>
      <c r="F2514">
        <v>0.02</v>
      </c>
      <c r="G2514">
        <v>0</v>
      </c>
      <c r="H2514">
        <v>7.0000000000000007E-2</v>
      </c>
      <c r="I2514">
        <v>0.48</v>
      </c>
      <c r="J2514">
        <v>56</v>
      </c>
      <c r="K2514">
        <v>6.1</v>
      </c>
      <c r="L2514" t="s">
        <v>649</v>
      </c>
      <c r="M2514" t="s">
        <v>38</v>
      </c>
    </row>
    <row r="2515" spans="1:13" x14ac:dyDescent="0.35">
      <c r="A2515" t="s">
        <v>228</v>
      </c>
      <c r="B2515">
        <v>2008</v>
      </c>
      <c r="C2515" t="s">
        <v>32</v>
      </c>
      <c r="D2515" t="s">
        <v>7</v>
      </c>
      <c r="E2515">
        <v>0.14000000000000001</v>
      </c>
      <c r="F2515">
        <v>0.3</v>
      </c>
      <c r="G2515">
        <v>0</v>
      </c>
      <c r="H2515">
        <v>0.05</v>
      </c>
      <c r="I2515">
        <v>0.48</v>
      </c>
      <c r="J2515">
        <v>58</v>
      </c>
      <c r="K2515">
        <v>5.7</v>
      </c>
      <c r="L2515" t="s">
        <v>229</v>
      </c>
      <c r="M2515" t="s">
        <v>16</v>
      </c>
    </row>
    <row r="2516" spans="1:13" x14ac:dyDescent="0.35">
      <c r="A2516" t="s">
        <v>1255</v>
      </c>
      <c r="B2516">
        <v>2008</v>
      </c>
      <c r="C2516" t="s">
        <v>60</v>
      </c>
      <c r="D2516" t="s">
        <v>439</v>
      </c>
      <c r="E2516">
        <v>0.22</v>
      </c>
      <c r="F2516">
        <v>0.2</v>
      </c>
      <c r="G2516">
        <v>0.01</v>
      </c>
      <c r="H2516">
        <v>0.05</v>
      </c>
      <c r="I2516">
        <v>0.48</v>
      </c>
      <c r="J2516">
        <v>72</v>
      </c>
      <c r="K2516">
        <v>7.5</v>
      </c>
      <c r="L2516" t="s">
        <v>1256</v>
      </c>
      <c r="M2516" t="s">
        <v>16</v>
      </c>
    </row>
    <row r="2517" spans="1:13" x14ac:dyDescent="0.35">
      <c r="A2517" t="s">
        <v>1930</v>
      </c>
      <c r="B2517">
        <v>2008</v>
      </c>
      <c r="C2517" t="s">
        <v>13</v>
      </c>
      <c r="D2517" t="s">
        <v>40</v>
      </c>
      <c r="E2517">
        <v>0.01</v>
      </c>
      <c r="F2517">
        <v>0.45</v>
      </c>
      <c r="G2517">
        <v>0</v>
      </c>
      <c r="H2517">
        <v>0.03</v>
      </c>
      <c r="I2517">
        <v>0.48</v>
      </c>
      <c r="J2517">
        <v>85</v>
      </c>
      <c r="K2517">
        <v>5.8</v>
      </c>
      <c r="L2517" t="s">
        <v>410</v>
      </c>
      <c r="M2517" t="s">
        <v>16</v>
      </c>
    </row>
    <row r="2518" spans="1:13" x14ac:dyDescent="0.35">
      <c r="A2518" t="s">
        <v>5870</v>
      </c>
      <c r="B2518">
        <v>2008</v>
      </c>
      <c r="C2518" t="s">
        <v>27</v>
      </c>
      <c r="D2518" t="s">
        <v>163</v>
      </c>
      <c r="E2518">
        <v>0.27</v>
      </c>
      <c r="F2518">
        <v>0.17</v>
      </c>
      <c r="G2518">
        <v>0</v>
      </c>
      <c r="H2518">
        <v>0.05</v>
      </c>
      <c r="I2518">
        <v>0.48</v>
      </c>
      <c r="J2518">
        <v>55</v>
      </c>
      <c r="K2518">
        <v>5.5</v>
      </c>
      <c r="L2518" t="s">
        <v>1181</v>
      </c>
      <c r="M2518" t="s">
        <v>45</v>
      </c>
    </row>
    <row r="2519" spans="1:13" x14ac:dyDescent="0.35">
      <c r="A2519" t="s">
        <v>4250</v>
      </c>
      <c r="B2519">
        <v>2009</v>
      </c>
      <c r="C2519" t="s">
        <v>27</v>
      </c>
      <c r="D2519" t="s">
        <v>92</v>
      </c>
      <c r="E2519">
        <v>0.24</v>
      </c>
      <c r="F2519">
        <v>0.14000000000000001</v>
      </c>
      <c r="G2519">
        <v>0</v>
      </c>
      <c r="H2519">
        <v>0.1</v>
      </c>
      <c r="I2519">
        <v>0.48</v>
      </c>
      <c r="J2519">
        <v>79</v>
      </c>
      <c r="K2519">
        <v>8.6</v>
      </c>
      <c r="L2519" t="s">
        <v>4251</v>
      </c>
      <c r="M2519" t="s">
        <v>9</v>
      </c>
    </row>
    <row r="2520" spans="1:13" x14ac:dyDescent="0.35">
      <c r="A2520" t="s">
        <v>5215</v>
      </c>
      <c r="B2520">
        <v>2009</v>
      </c>
      <c r="C2520" t="s">
        <v>13</v>
      </c>
      <c r="D2520" t="s">
        <v>21</v>
      </c>
      <c r="E2520">
        <v>0.2</v>
      </c>
      <c r="F2520">
        <v>0.21</v>
      </c>
      <c r="G2520">
        <v>0</v>
      </c>
      <c r="H2520">
        <v>7.0000000000000007E-2</v>
      </c>
      <c r="I2520">
        <v>0.48</v>
      </c>
      <c r="J2520">
        <v>72</v>
      </c>
      <c r="K2520">
        <v>8.1</v>
      </c>
      <c r="L2520" t="s">
        <v>2163</v>
      </c>
      <c r="M2520" t="s">
        <v>16</v>
      </c>
    </row>
    <row r="2521" spans="1:13" x14ac:dyDescent="0.35">
      <c r="A2521" t="s">
        <v>2100</v>
      </c>
      <c r="B2521">
        <v>2011</v>
      </c>
      <c r="C2521" t="s">
        <v>27</v>
      </c>
      <c r="D2521" t="s">
        <v>28</v>
      </c>
      <c r="E2521">
        <v>0.25</v>
      </c>
      <c r="F2521">
        <v>0.03</v>
      </c>
      <c r="G2521">
        <v>0.17</v>
      </c>
      <c r="H2521">
        <v>0.02</v>
      </c>
      <c r="I2521">
        <v>0.48</v>
      </c>
      <c r="J2521">
        <v>68</v>
      </c>
      <c r="K2521">
        <v>7.5</v>
      </c>
      <c r="L2521" t="s">
        <v>2101</v>
      </c>
      <c r="M2521" t="s">
        <v>45</v>
      </c>
    </row>
    <row r="2522" spans="1:13" x14ac:dyDescent="0.35">
      <c r="A2522" t="s">
        <v>3389</v>
      </c>
      <c r="B2522">
        <v>2011</v>
      </c>
      <c r="C2522" t="s">
        <v>24</v>
      </c>
      <c r="D2522" t="s">
        <v>57</v>
      </c>
      <c r="E2522">
        <v>0.21</v>
      </c>
      <c r="F2522">
        <v>0.19</v>
      </c>
      <c r="G2522">
        <v>0</v>
      </c>
      <c r="H2522">
        <v>0.08</v>
      </c>
      <c r="I2522">
        <v>0.48</v>
      </c>
      <c r="J2522">
        <v>77</v>
      </c>
      <c r="K2522">
        <v>7.7</v>
      </c>
      <c r="L2522" t="s">
        <v>1651</v>
      </c>
      <c r="M2522" t="s">
        <v>9</v>
      </c>
    </row>
    <row r="2523" spans="1:13" x14ac:dyDescent="0.35">
      <c r="A2523" t="s">
        <v>2937</v>
      </c>
      <c r="B2523">
        <v>2012</v>
      </c>
      <c r="C2523" t="s">
        <v>13</v>
      </c>
      <c r="D2523" t="s">
        <v>64</v>
      </c>
      <c r="E2523">
        <v>0.31</v>
      </c>
      <c r="F2523">
        <v>0.12</v>
      </c>
      <c r="G2523">
        <v>0.02</v>
      </c>
      <c r="H2523">
        <v>0.04</v>
      </c>
      <c r="I2523">
        <v>0.48</v>
      </c>
      <c r="J2523">
        <v>70</v>
      </c>
      <c r="K2523">
        <v>7</v>
      </c>
      <c r="L2523" t="s">
        <v>1107</v>
      </c>
      <c r="M2523" t="s">
        <v>16</v>
      </c>
    </row>
    <row r="2524" spans="1:13" x14ac:dyDescent="0.35">
      <c r="A2524" t="s">
        <v>3202</v>
      </c>
      <c r="B2524">
        <v>2013</v>
      </c>
      <c r="C2524" t="s">
        <v>13</v>
      </c>
      <c r="D2524" t="s">
        <v>183</v>
      </c>
      <c r="E2524">
        <v>0.3</v>
      </c>
      <c r="F2524">
        <v>0.14000000000000001</v>
      </c>
      <c r="G2524">
        <v>0</v>
      </c>
      <c r="H2524">
        <v>0.04</v>
      </c>
      <c r="I2524">
        <v>0.48</v>
      </c>
      <c r="J2524">
        <v>82</v>
      </c>
      <c r="K2524">
        <v>7.8</v>
      </c>
      <c r="L2524" t="s">
        <v>271</v>
      </c>
      <c r="M2524" t="s">
        <v>16</v>
      </c>
    </row>
    <row r="2525" spans="1:13" x14ac:dyDescent="0.35">
      <c r="A2525" t="s">
        <v>3059</v>
      </c>
      <c r="B2525">
        <v>2014</v>
      </c>
      <c r="C2525" t="s">
        <v>50</v>
      </c>
      <c r="D2525" t="s">
        <v>28</v>
      </c>
      <c r="E2525">
        <v>0.15</v>
      </c>
      <c r="F2525">
        <v>0.13</v>
      </c>
      <c r="G2525">
        <v>0.17</v>
      </c>
      <c r="H2525">
        <v>0.03</v>
      </c>
      <c r="I2525">
        <v>0.48</v>
      </c>
      <c r="J2525">
        <v>78</v>
      </c>
      <c r="K2525">
        <v>8.1999999999999993</v>
      </c>
      <c r="L2525" t="s">
        <v>2289</v>
      </c>
      <c r="M2525" t="s">
        <v>45</v>
      </c>
    </row>
    <row r="2526" spans="1:13" x14ac:dyDescent="0.35">
      <c r="A2526" t="s">
        <v>3678</v>
      </c>
      <c r="B2526">
        <v>2015</v>
      </c>
      <c r="C2526" t="s">
        <v>50</v>
      </c>
      <c r="D2526" t="s">
        <v>21</v>
      </c>
      <c r="E2526">
        <v>0.38</v>
      </c>
      <c r="F2526">
        <v>0.05</v>
      </c>
      <c r="G2526">
        <v>0</v>
      </c>
      <c r="H2526">
        <v>0.05</v>
      </c>
      <c r="I2526">
        <v>0.48</v>
      </c>
      <c r="J2526">
        <v>80</v>
      </c>
      <c r="K2526">
        <v>6</v>
      </c>
      <c r="L2526" t="s">
        <v>3679</v>
      </c>
      <c r="M2526" t="s">
        <v>38</v>
      </c>
    </row>
    <row r="2527" spans="1:13" x14ac:dyDescent="0.35">
      <c r="A2527" t="s">
        <v>4557</v>
      </c>
      <c r="B2527">
        <v>2015</v>
      </c>
      <c r="C2527" t="s">
        <v>13</v>
      </c>
      <c r="D2527" t="s">
        <v>14</v>
      </c>
      <c r="E2527">
        <v>0.25</v>
      </c>
      <c r="F2527">
        <v>0.19</v>
      </c>
      <c r="G2527">
        <v>0</v>
      </c>
      <c r="H2527">
        <v>0.04</v>
      </c>
      <c r="I2527">
        <v>0.48</v>
      </c>
      <c r="J2527">
        <v>87</v>
      </c>
      <c r="K2527">
        <v>5.6</v>
      </c>
      <c r="L2527" t="s">
        <v>514</v>
      </c>
      <c r="M2527" t="s">
        <v>38</v>
      </c>
    </row>
    <row r="2528" spans="1:13" x14ac:dyDescent="0.35">
      <c r="A2528" t="s">
        <v>3922</v>
      </c>
      <c r="B2528">
        <v>2016</v>
      </c>
      <c r="C2528" t="s">
        <v>60</v>
      </c>
      <c r="D2528" t="s">
        <v>21</v>
      </c>
      <c r="E2528">
        <v>0.28999999999999998</v>
      </c>
      <c r="F2528">
        <v>0.15</v>
      </c>
      <c r="G2528">
        <v>0</v>
      </c>
      <c r="H2528">
        <v>0.04</v>
      </c>
      <c r="I2528">
        <v>0.48</v>
      </c>
      <c r="J2528">
        <v>80</v>
      </c>
      <c r="K2528">
        <v>8.1</v>
      </c>
      <c r="L2528" t="s">
        <v>614</v>
      </c>
      <c r="M2528" t="s">
        <v>38</v>
      </c>
    </row>
    <row r="2529" spans="1:13" x14ac:dyDescent="0.35">
      <c r="A2529" t="s">
        <v>1926</v>
      </c>
      <c r="B2529">
        <v>2000</v>
      </c>
      <c r="C2529" t="s">
        <v>84</v>
      </c>
      <c r="D2529" t="s">
        <v>57</v>
      </c>
      <c r="E2529">
        <v>0.14000000000000001</v>
      </c>
      <c r="F2529">
        <v>0.11</v>
      </c>
      <c r="G2529">
        <v>0.19</v>
      </c>
      <c r="H2529">
        <v>0.04</v>
      </c>
      <c r="I2529">
        <v>0.47</v>
      </c>
      <c r="J2529">
        <v>72</v>
      </c>
      <c r="K2529">
        <v>6.3</v>
      </c>
      <c r="L2529" t="s">
        <v>1927</v>
      </c>
      <c r="M2529" t="s">
        <v>45</v>
      </c>
    </row>
    <row r="2530" spans="1:13" x14ac:dyDescent="0.35">
      <c r="A2530" t="s">
        <v>5596</v>
      </c>
      <c r="B2530">
        <v>2000</v>
      </c>
      <c r="C2530" t="s">
        <v>322</v>
      </c>
      <c r="D2530" t="s">
        <v>296</v>
      </c>
      <c r="E2530">
        <v>0.05</v>
      </c>
      <c r="F2530">
        <v>0.04</v>
      </c>
      <c r="G2530">
        <v>0.38</v>
      </c>
      <c r="H2530">
        <v>0.01</v>
      </c>
      <c r="I2530">
        <v>0.47</v>
      </c>
      <c r="J2530">
        <v>75</v>
      </c>
      <c r="K2530">
        <v>8</v>
      </c>
      <c r="L2530" t="s">
        <v>5597</v>
      </c>
      <c r="M2530" t="s">
        <v>9</v>
      </c>
    </row>
    <row r="2531" spans="1:13" x14ac:dyDescent="0.35">
      <c r="A2531" t="s">
        <v>2589</v>
      </c>
      <c r="B2531">
        <v>2001</v>
      </c>
      <c r="C2531" t="s">
        <v>13</v>
      </c>
      <c r="D2531" t="s">
        <v>57</v>
      </c>
      <c r="E2531">
        <v>0.23</v>
      </c>
      <c r="F2531">
        <v>0.18</v>
      </c>
      <c r="G2531">
        <v>0</v>
      </c>
      <c r="H2531">
        <v>0.06</v>
      </c>
      <c r="I2531">
        <v>0.47</v>
      </c>
      <c r="J2531">
        <v>90</v>
      </c>
      <c r="K2531">
        <v>8.8000000000000007</v>
      </c>
      <c r="L2531" t="s">
        <v>312</v>
      </c>
      <c r="M2531" t="s">
        <v>9</v>
      </c>
    </row>
    <row r="2532" spans="1:13" x14ac:dyDescent="0.35">
      <c r="A2532" t="s">
        <v>2561</v>
      </c>
      <c r="B2532">
        <v>2002</v>
      </c>
      <c r="C2532" t="s">
        <v>24</v>
      </c>
      <c r="D2532" t="s">
        <v>73</v>
      </c>
      <c r="E2532">
        <v>0.23</v>
      </c>
      <c r="F2532">
        <v>0.18</v>
      </c>
      <c r="G2532">
        <v>0</v>
      </c>
      <c r="H2532">
        <v>0.06</v>
      </c>
      <c r="I2532">
        <v>0.47</v>
      </c>
      <c r="J2532">
        <v>54</v>
      </c>
      <c r="K2532">
        <v>7.1</v>
      </c>
      <c r="L2532" t="s">
        <v>2562</v>
      </c>
      <c r="M2532" t="s">
        <v>45</v>
      </c>
    </row>
    <row r="2533" spans="1:13" x14ac:dyDescent="0.35">
      <c r="A2533" t="s">
        <v>5846</v>
      </c>
      <c r="B2533">
        <v>2002</v>
      </c>
      <c r="C2533" t="s">
        <v>322</v>
      </c>
      <c r="D2533" t="s">
        <v>14</v>
      </c>
      <c r="E2533">
        <v>0.23</v>
      </c>
      <c r="F2533">
        <v>0.18</v>
      </c>
      <c r="G2533">
        <v>0</v>
      </c>
      <c r="H2533">
        <v>0.06</v>
      </c>
      <c r="I2533">
        <v>0.47</v>
      </c>
      <c r="J2533">
        <v>61</v>
      </c>
      <c r="K2533">
        <v>8.6999999999999993</v>
      </c>
      <c r="L2533" t="s">
        <v>493</v>
      </c>
      <c r="M2533" t="s">
        <v>9</v>
      </c>
    </row>
    <row r="2534" spans="1:13" x14ac:dyDescent="0.35">
      <c r="A2534" t="s">
        <v>1563</v>
      </c>
      <c r="B2534">
        <v>2003</v>
      </c>
      <c r="C2534" t="s">
        <v>24</v>
      </c>
      <c r="D2534" t="s">
        <v>257</v>
      </c>
      <c r="E2534">
        <v>0.23</v>
      </c>
      <c r="F2534">
        <v>0.18</v>
      </c>
      <c r="G2534">
        <v>0</v>
      </c>
      <c r="H2534">
        <v>0.06</v>
      </c>
      <c r="I2534">
        <v>0.47</v>
      </c>
      <c r="J2534">
        <v>79</v>
      </c>
      <c r="K2534">
        <v>8.9</v>
      </c>
      <c r="L2534" t="s">
        <v>1564</v>
      </c>
      <c r="M2534" t="s">
        <v>9</v>
      </c>
    </row>
    <row r="2535" spans="1:13" x14ac:dyDescent="0.35">
      <c r="A2535" t="s">
        <v>2280</v>
      </c>
      <c r="B2535">
        <v>2004</v>
      </c>
      <c r="C2535" t="s">
        <v>322</v>
      </c>
      <c r="D2535" t="s">
        <v>7</v>
      </c>
      <c r="E2535">
        <v>0.23</v>
      </c>
      <c r="F2535">
        <v>0.18</v>
      </c>
      <c r="G2535">
        <v>0</v>
      </c>
      <c r="H2535">
        <v>0.06</v>
      </c>
      <c r="I2535">
        <v>0.47</v>
      </c>
      <c r="J2535">
        <v>62</v>
      </c>
      <c r="K2535">
        <v>8.6999999999999993</v>
      </c>
      <c r="L2535" t="s">
        <v>1306</v>
      </c>
      <c r="M2535" t="s">
        <v>9</v>
      </c>
    </row>
    <row r="2536" spans="1:13" x14ac:dyDescent="0.35">
      <c r="A2536" t="s">
        <v>3210</v>
      </c>
      <c r="B2536">
        <v>2004</v>
      </c>
      <c r="C2536" t="s">
        <v>13</v>
      </c>
      <c r="D2536" t="s">
        <v>183</v>
      </c>
      <c r="E2536">
        <v>0.3</v>
      </c>
      <c r="F2536">
        <v>0.08</v>
      </c>
      <c r="G2536">
        <v>7.0000000000000007E-2</v>
      </c>
      <c r="H2536">
        <v>0.01</v>
      </c>
      <c r="I2536">
        <v>0.47</v>
      </c>
      <c r="J2536">
        <v>85</v>
      </c>
      <c r="K2536">
        <v>9</v>
      </c>
      <c r="L2536" t="s">
        <v>1817</v>
      </c>
      <c r="M2536" t="s">
        <v>16</v>
      </c>
    </row>
    <row r="2537" spans="1:13" x14ac:dyDescent="0.35">
      <c r="A2537" t="s">
        <v>1218</v>
      </c>
      <c r="B2537">
        <v>2005</v>
      </c>
      <c r="C2537" t="s">
        <v>27</v>
      </c>
      <c r="D2537" t="s">
        <v>28</v>
      </c>
      <c r="E2537">
        <v>0.36</v>
      </c>
      <c r="F2537">
        <v>0.09</v>
      </c>
      <c r="G2537">
        <v>0</v>
      </c>
      <c r="H2537">
        <v>0.01</v>
      </c>
      <c r="I2537">
        <v>0.47</v>
      </c>
      <c r="J2537">
        <v>69</v>
      </c>
      <c r="K2537">
        <v>8.4</v>
      </c>
      <c r="L2537" t="s">
        <v>744</v>
      </c>
      <c r="M2537" t="s">
        <v>45</v>
      </c>
    </row>
    <row r="2538" spans="1:13" x14ac:dyDescent="0.35">
      <c r="A2538" t="s">
        <v>1315</v>
      </c>
      <c r="B2538">
        <v>2005</v>
      </c>
      <c r="C2538" t="s">
        <v>322</v>
      </c>
      <c r="D2538" t="s">
        <v>388</v>
      </c>
      <c r="E2538">
        <v>0.3</v>
      </c>
      <c r="F2538">
        <v>0.03</v>
      </c>
      <c r="G2538">
        <v>0.1</v>
      </c>
      <c r="H2538">
        <v>0.03</v>
      </c>
      <c r="I2538">
        <v>0.47</v>
      </c>
      <c r="J2538">
        <v>85</v>
      </c>
      <c r="K2538">
        <v>8.1999999999999993</v>
      </c>
      <c r="L2538" t="s">
        <v>1312</v>
      </c>
      <c r="M2538" t="s">
        <v>16</v>
      </c>
    </row>
    <row r="2539" spans="1:13" x14ac:dyDescent="0.35">
      <c r="A2539" t="s">
        <v>2841</v>
      </c>
      <c r="B2539">
        <v>2005</v>
      </c>
      <c r="C2539" t="s">
        <v>24</v>
      </c>
      <c r="D2539" t="s">
        <v>326</v>
      </c>
      <c r="E2539">
        <v>0.23</v>
      </c>
      <c r="F2539">
        <v>0.18</v>
      </c>
      <c r="G2539">
        <v>0</v>
      </c>
      <c r="H2539">
        <v>0.06</v>
      </c>
      <c r="I2539">
        <v>0.47</v>
      </c>
      <c r="J2539">
        <v>58</v>
      </c>
      <c r="K2539">
        <v>8</v>
      </c>
      <c r="L2539" t="s">
        <v>704</v>
      </c>
      <c r="M2539" t="s">
        <v>9</v>
      </c>
    </row>
    <row r="2540" spans="1:13" x14ac:dyDescent="0.35">
      <c r="A2540" t="s">
        <v>5766</v>
      </c>
      <c r="B2540">
        <v>2005</v>
      </c>
      <c r="C2540" t="s">
        <v>27</v>
      </c>
      <c r="D2540" t="s">
        <v>14</v>
      </c>
      <c r="E2540">
        <v>0.39</v>
      </c>
      <c r="F2540">
        <v>0.01</v>
      </c>
      <c r="G2540">
        <v>0</v>
      </c>
      <c r="H2540">
        <v>0.06</v>
      </c>
      <c r="I2540">
        <v>0.47</v>
      </c>
      <c r="J2540">
        <v>46</v>
      </c>
      <c r="K2540">
        <v>8.1999999999999993</v>
      </c>
      <c r="L2540" t="s">
        <v>14</v>
      </c>
      <c r="M2540" t="s">
        <v>38</v>
      </c>
    </row>
    <row r="2541" spans="1:13" x14ac:dyDescent="0.35">
      <c r="A2541" t="s">
        <v>3550</v>
      </c>
      <c r="B2541">
        <v>2006</v>
      </c>
      <c r="C2541" t="s">
        <v>50</v>
      </c>
      <c r="D2541" t="s">
        <v>326</v>
      </c>
      <c r="E2541">
        <v>0.23</v>
      </c>
      <c r="F2541">
        <v>0.18</v>
      </c>
      <c r="G2541">
        <v>0</v>
      </c>
      <c r="H2541">
        <v>0.06</v>
      </c>
      <c r="I2541">
        <v>0.47</v>
      </c>
      <c r="J2541">
        <v>69</v>
      </c>
      <c r="K2541">
        <v>8.5</v>
      </c>
      <c r="L2541" t="s">
        <v>704</v>
      </c>
      <c r="M2541" t="s">
        <v>45</v>
      </c>
    </row>
    <row r="2542" spans="1:13" x14ac:dyDescent="0.35">
      <c r="A2542" t="s">
        <v>3622</v>
      </c>
      <c r="B2542">
        <v>2006</v>
      </c>
      <c r="C2542" t="s">
        <v>24</v>
      </c>
      <c r="D2542" t="s">
        <v>21</v>
      </c>
      <c r="E2542">
        <v>0.35</v>
      </c>
      <c r="F2542">
        <v>0.1</v>
      </c>
      <c r="G2542">
        <v>0</v>
      </c>
      <c r="H2542">
        <v>0.02</v>
      </c>
      <c r="I2542">
        <v>0.47</v>
      </c>
      <c r="J2542">
        <v>74</v>
      </c>
      <c r="K2542">
        <v>7.4</v>
      </c>
      <c r="L2542" t="s">
        <v>54</v>
      </c>
      <c r="M2542" t="s">
        <v>38</v>
      </c>
    </row>
    <row r="2543" spans="1:13" x14ac:dyDescent="0.35">
      <c r="A2543" t="s">
        <v>3910</v>
      </c>
      <c r="B2543">
        <v>2006</v>
      </c>
      <c r="C2543" t="s">
        <v>32</v>
      </c>
      <c r="D2543" t="s">
        <v>196</v>
      </c>
      <c r="E2543">
        <v>0.33</v>
      </c>
      <c r="F2543">
        <v>0.12</v>
      </c>
      <c r="G2543">
        <v>0</v>
      </c>
      <c r="H2543">
        <v>0.01</v>
      </c>
      <c r="I2543">
        <v>0.47</v>
      </c>
      <c r="J2543">
        <v>70</v>
      </c>
      <c r="K2543">
        <v>5.6</v>
      </c>
      <c r="L2543" t="s">
        <v>649</v>
      </c>
      <c r="M2543" t="s">
        <v>38</v>
      </c>
    </row>
    <row r="2544" spans="1:13" x14ac:dyDescent="0.35">
      <c r="A2544" t="s">
        <v>5584</v>
      </c>
      <c r="B2544">
        <v>2006</v>
      </c>
      <c r="C2544" t="s">
        <v>5928</v>
      </c>
      <c r="D2544" t="s">
        <v>348</v>
      </c>
      <c r="E2544">
        <v>0.04</v>
      </c>
      <c r="F2544">
        <v>0.03</v>
      </c>
      <c r="G2544">
        <v>0.39</v>
      </c>
      <c r="H2544">
        <v>0.01</v>
      </c>
      <c r="I2544">
        <v>0.47</v>
      </c>
      <c r="J2544">
        <v>84</v>
      </c>
      <c r="K2544">
        <v>9</v>
      </c>
      <c r="L2544" t="s">
        <v>1858</v>
      </c>
      <c r="M2544" t="s">
        <v>9</v>
      </c>
    </row>
    <row r="2545" spans="1:13" x14ac:dyDescent="0.35">
      <c r="A2545" t="s">
        <v>1156</v>
      </c>
      <c r="B2545">
        <v>2007</v>
      </c>
      <c r="C2545" t="s">
        <v>24</v>
      </c>
      <c r="D2545" t="s">
        <v>82</v>
      </c>
      <c r="E2545">
        <v>0.1</v>
      </c>
      <c r="F2545">
        <v>0.22</v>
      </c>
      <c r="G2545">
        <v>0.02</v>
      </c>
      <c r="H2545">
        <v>0.12</v>
      </c>
      <c r="I2545">
        <v>0.47</v>
      </c>
      <c r="J2545">
        <v>64</v>
      </c>
      <c r="K2545">
        <v>7.1</v>
      </c>
      <c r="L2545" t="s">
        <v>82</v>
      </c>
      <c r="M2545" t="s">
        <v>38</v>
      </c>
    </row>
    <row r="2546" spans="1:13" x14ac:dyDescent="0.35">
      <c r="A2546" t="s">
        <v>1721</v>
      </c>
      <c r="B2546">
        <v>2007</v>
      </c>
      <c r="C2546" t="s">
        <v>13</v>
      </c>
      <c r="D2546" t="s">
        <v>388</v>
      </c>
      <c r="E2546">
        <v>0.14000000000000001</v>
      </c>
      <c r="F2546">
        <v>0.01</v>
      </c>
      <c r="G2546">
        <v>0.31</v>
      </c>
      <c r="H2546">
        <v>0.02</v>
      </c>
      <c r="I2546">
        <v>0.47</v>
      </c>
      <c r="J2546">
        <v>60</v>
      </c>
      <c r="K2546">
        <v>6.9</v>
      </c>
      <c r="L2546" t="s">
        <v>1713</v>
      </c>
      <c r="M2546" t="s">
        <v>9</v>
      </c>
    </row>
    <row r="2547" spans="1:13" x14ac:dyDescent="0.35">
      <c r="A2547" t="s">
        <v>4433</v>
      </c>
      <c r="B2547">
        <v>2007</v>
      </c>
      <c r="C2547" t="s">
        <v>5928</v>
      </c>
      <c r="D2547" t="s">
        <v>163</v>
      </c>
      <c r="E2547">
        <v>0.41</v>
      </c>
      <c r="F2547">
        <v>0.02</v>
      </c>
      <c r="G2547">
        <v>0</v>
      </c>
      <c r="H2547">
        <v>0.04</v>
      </c>
      <c r="I2547">
        <v>0.47</v>
      </c>
      <c r="J2547">
        <v>66</v>
      </c>
      <c r="K2547">
        <v>7.5</v>
      </c>
      <c r="L2547" t="s">
        <v>1169</v>
      </c>
      <c r="M2547" t="s">
        <v>16</v>
      </c>
    </row>
    <row r="2548" spans="1:13" x14ac:dyDescent="0.35">
      <c r="A2548" t="s">
        <v>4690</v>
      </c>
      <c r="B2548">
        <v>2007</v>
      </c>
      <c r="C2548" t="s">
        <v>88</v>
      </c>
      <c r="D2548" t="s">
        <v>14</v>
      </c>
      <c r="E2548">
        <v>0.42</v>
      </c>
      <c r="F2548">
        <v>0.02</v>
      </c>
      <c r="G2548">
        <v>0</v>
      </c>
      <c r="H2548">
        <v>0.04</v>
      </c>
      <c r="I2548">
        <v>0.47</v>
      </c>
      <c r="J2548">
        <v>53</v>
      </c>
      <c r="K2548">
        <v>5.3</v>
      </c>
      <c r="L2548" t="s">
        <v>514</v>
      </c>
      <c r="M2548" t="s">
        <v>9</v>
      </c>
    </row>
    <row r="2549" spans="1:13" x14ac:dyDescent="0.35">
      <c r="A2549" t="s">
        <v>4690</v>
      </c>
      <c r="B2549">
        <v>2007</v>
      </c>
      <c r="C2549" t="s">
        <v>88</v>
      </c>
      <c r="D2549" t="s">
        <v>14</v>
      </c>
      <c r="E2549">
        <v>0.41</v>
      </c>
      <c r="F2549">
        <v>0.02</v>
      </c>
      <c r="G2549">
        <v>0</v>
      </c>
      <c r="H2549">
        <v>0.04</v>
      </c>
      <c r="I2549">
        <v>0.47</v>
      </c>
      <c r="J2549">
        <v>79</v>
      </c>
      <c r="K2549">
        <v>6.5</v>
      </c>
      <c r="L2549" t="s">
        <v>514</v>
      </c>
      <c r="M2549" t="s">
        <v>38</v>
      </c>
    </row>
    <row r="2550" spans="1:13" x14ac:dyDescent="0.35">
      <c r="A2550" t="s">
        <v>5248</v>
      </c>
      <c r="B2550">
        <v>2007</v>
      </c>
      <c r="C2550" t="s">
        <v>35</v>
      </c>
      <c r="D2550" t="s">
        <v>21</v>
      </c>
      <c r="E2550">
        <v>0.41</v>
      </c>
      <c r="F2550">
        <v>0.02</v>
      </c>
      <c r="G2550">
        <v>0</v>
      </c>
      <c r="H2550">
        <v>0.04</v>
      </c>
      <c r="I2550">
        <v>0.47</v>
      </c>
      <c r="J2550">
        <v>65</v>
      </c>
      <c r="K2550">
        <v>7.3</v>
      </c>
      <c r="L2550" t="s">
        <v>1266</v>
      </c>
      <c r="M2550" t="s">
        <v>9</v>
      </c>
    </row>
    <row r="2551" spans="1:13" x14ac:dyDescent="0.35">
      <c r="A2551" t="s">
        <v>1139</v>
      </c>
      <c r="B2551">
        <v>2008</v>
      </c>
      <c r="C2551" t="s">
        <v>88</v>
      </c>
      <c r="D2551" t="s">
        <v>76</v>
      </c>
      <c r="E2551">
        <v>0.22</v>
      </c>
      <c r="F2551">
        <v>0.2</v>
      </c>
      <c r="G2551">
        <v>0</v>
      </c>
      <c r="H2551">
        <v>0.05</v>
      </c>
      <c r="I2551">
        <v>0.47</v>
      </c>
      <c r="J2551">
        <v>60</v>
      </c>
      <c r="K2551">
        <v>6.5</v>
      </c>
      <c r="L2551" t="s">
        <v>15</v>
      </c>
      <c r="M2551" t="s">
        <v>38</v>
      </c>
    </row>
    <row r="2552" spans="1:13" x14ac:dyDescent="0.35">
      <c r="A2552" t="s">
        <v>1255</v>
      </c>
      <c r="B2552">
        <v>2008</v>
      </c>
      <c r="C2552" t="s">
        <v>60</v>
      </c>
      <c r="D2552" t="s">
        <v>439</v>
      </c>
      <c r="E2552">
        <v>0.23</v>
      </c>
      <c r="F2552">
        <v>0.16</v>
      </c>
      <c r="G2552">
        <v>0.01</v>
      </c>
      <c r="H2552">
        <v>7.0000000000000007E-2</v>
      </c>
      <c r="I2552">
        <v>0.47</v>
      </c>
      <c r="J2552">
        <v>72</v>
      </c>
      <c r="K2552">
        <v>7.6</v>
      </c>
      <c r="L2552" t="s">
        <v>1256</v>
      </c>
      <c r="M2552" t="s">
        <v>16</v>
      </c>
    </row>
    <row r="2553" spans="1:13" x14ac:dyDescent="0.35">
      <c r="A2553" t="s">
        <v>1769</v>
      </c>
      <c r="B2553">
        <v>2008</v>
      </c>
      <c r="C2553" t="s">
        <v>24</v>
      </c>
      <c r="D2553" t="s">
        <v>40</v>
      </c>
      <c r="E2553">
        <v>0.14000000000000001</v>
      </c>
      <c r="F2553">
        <v>0.27</v>
      </c>
      <c r="G2553">
        <v>0</v>
      </c>
      <c r="H2553">
        <v>0.05</v>
      </c>
      <c r="I2553">
        <v>0.47</v>
      </c>
      <c r="J2553">
        <v>41</v>
      </c>
      <c r="K2553">
        <v>4.2</v>
      </c>
      <c r="L2553" t="s">
        <v>1770</v>
      </c>
      <c r="M2553" t="s">
        <v>38</v>
      </c>
    </row>
    <row r="2554" spans="1:13" x14ac:dyDescent="0.35">
      <c r="A2554" t="s">
        <v>2094</v>
      </c>
      <c r="B2554">
        <v>2008</v>
      </c>
      <c r="C2554" t="s">
        <v>24</v>
      </c>
      <c r="D2554" t="s">
        <v>641</v>
      </c>
      <c r="E2554">
        <v>0.06</v>
      </c>
      <c r="F2554">
        <v>0.39</v>
      </c>
      <c r="G2554">
        <v>0</v>
      </c>
      <c r="H2554">
        <v>0.01</v>
      </c>
      <c r="I2554">
        <v>0.47</v>
      </c>
      <c r="J2554">
        <v>37</v>
      </c>
      <c r="K2554">
        <v>6.3</v>
      </c>
      <c r="L2554" t="s">
        <v>2095</v>
      </c>
      <c r="M2554" t="s">
        <v>45</v>
      </c>
    </row>
    <row r="2555" spans="1:13" x14ac:dyDescent="0.35">
      <c r="A2555" t="s">
        <v>3900</v>
      </c>
      <c r="B2555">
        <v>2008</v>
      </c>
      <c r="C2555" t="s">
        <v>27</v>
      </c>
      <c r="D2555" t="s">
        <v>1960</v>
      </c>
      <c r="E2555">
        <v>0.41</v>
      </c>
      <c r="F2555">
        <v>0.03</v>
      </c>
      <c r="G2555">
        <v>0</v>
      </c>
      <c r="H2555">
        <v>0.04</v>
      </c>
      <c r="I2555">
        <v>0.47</v>
      </c>
      <c r="J2555">
        <v>82</v>
      </c>
      <c r="K2555">
        <v>8.8000000000000007</v>
      </c>
      <c r="L2555" t="s">
        <v>2206</v>
      </c>
      <c r="M2555" t="s">
        <v>38</v>
      </c>
    </row>
    <row r="2556" spans="1:13" x14ac:dyDescent="0.35">
      <c r="A2556" t="s">
        <v>5557</v>
      </c>
      <c r="B2556">
        <v>2008</v>
      </c>
      <c r="C2556" t="s">
        <v>60</v>
      </c>
      <c r="D2556" t="s">
        <v>326</v>
      </c>
      <c r="E2556">
        <v>0.25</v>
      </c>
      <c r="F2556">
        <v>0.17</v>
      </c>
      <c r="G2556">
        <v>0.01</v>
      </c>
      <c r="H2556">
        <v>0.05</v>
      </c>
      <c r="I2556">
        <v>0.47</v>
      </c>
      <c r="J2556">
        <v>82</v>
      </c>
      <c r="K2556">
        <v>7.6</v>
      </c>
      <c r="L2556" t="s">
        <v>2212</v>
      </c>
      <c r="M2556" t="s">
        <v>16</v>
      </c>
    </row>
    <row r="2557" spans="1:13" x14ac:dyDescent="0.35">
      <c r="A2557" t="s">
        <v>5618</v>
      </c>
      <c r="B2557">
        <v>2008</v>
      </c>
      <c r="C2557" t="s">
        <v>35</v>
      </c>
      <c r="D2557" t="s">
        <v>163</v>
      </c>
      <c r="E2557">
        <v>0.16</v>
      </c>
      <c r="F2557">
        <v>0.25</v>
      </c>
      <c r="G2557">
        <v>0.01</v>
      </c>
      <c r="H2557">
        <v>0.05</v>
      </c>
      <c r="I2557">
        <v>0.47</v>
      </c>
      <c r="J2557">
        <v>82</v>
      </c>
      <c r="K2557">
        <v>7.9</v>
      </c>
      <c r="L2557" t="s">
        <v>521</v>
      </c>
      <c r="M2557" t="s">
        <v>45</v>
      </c>
    </row>
    <row r="2558" spans="1:13" x14ac:dyDescent="0.35">
      <c r="A2558" t="s">
        <v>1335</v>
      </c>
      <c r="B2558">
        <v>2009</v>
      </c>
      <c r="C2558" t="s">
        <v>60</v>
      </c>
      <c r="D2558" t="s">
        <v>21</v>
      </c>
      <c r="E2558">
        <v>0.32</v>
      </c>
      <c r="F2558">
        <v>0.1</v>
      </c>
      <c r="G2558">
        <v>0.01</v>
      </c>
      <c r="H2558">
        <v>0.04</v>
      </c>
      <c r="I2558">
        <v>0.47</v>
      </c>
      <c r="J2558">
        <v>82</v>
      </c>
      <c r="K2558">
        <v>8.1</v>
      </c>
      <c r="L2558" t="s">
        <v>1336</v>
      </c>
      <c r="M2558" t="s">
        <v>16</v>
      </c>
    </row>
    <row r="2559" spans="1:13" x14ac:dyDescent="0.35">
      <c r="A2559" t="s">
        <v>1874</v>
      </c>
      <c r="B2559">
        <v>2009</v>
      </c>
      <c r="C2559" t="s">
        <v>60</v>
      </c>
      <c r="D2559" t="s">
        <v>64</v>
      </c>
      <c r="E2559">
        <v>0.19</v>
      </c>
      <c r="F2559">
        <v>0.2</v>
      </c>
      <c r="G2559">
        <v>0.01</v>
      </c>
      <c r="H2559">
        <v>0.08</v>
      </c>
      <c r="I2559">
        <v>0.47</v>
      </c>
      <c r="J2559">
        <v>79</v>
      </c>
      <c r="K2559">
        <v>7.9</v>
      </c>
      <c r="L2559" t="s">
        <v>1092</v>
      </c>
      <c r="M2559" t="s">
        <v>16</v>
      </c>
    </row>
    <row r="2560" spans="1:13" x14ac:dyDescent="0.35">
      <c r="A2560" t="s">
        <v>2009</v>
      </c>
      <c r="B2560">
        <v>2009</v>
      </c>
      <c r="C2560" t="s">
        <v>5928</v>
      </c>
      <c r="D2560" t="s">
        <v>348</v>
      </c>
      <c r="E2560">
        <v>0.12</v>
      </c>
      <c r="F2560">
        <v>0.06</v>
      </c>
      <c r="G2560">
        <v>0.27</v>
      </c>
      <c r="H2560">
        <v>0.02</v>
      </c>
      <c r="I2560">
        <v>0.47</v>
      </c>
      <c r="J2560">
        <v>75</v>
      </c>
      <c r="K2560">
        <v>7.3</v>
      </c>
      <c r="L2560" t="s">
        <v>348</v>
      </c>
      <c r="M2560" t="s">
        <v>38</v>
      </c>
    </row>
    <row r="2561" spans="1:13" x14ac:dyDescent="0.35">
      <c r="A2561" t="s">
        <v>3431</v>
      </c>
      <c r="B2561">
        <v>2009</v>
      </c>
      <c r="C2561" t="s">
        <v>24</v>
      </c>
      <c r="D2561" t="s">
        <v>21</v>
      </c>
      <c r="E2561">
        <v>0.19</v>
      </c>
      <c r="F2561">
        <v>0.23</v>
      </c>
      <c r="G2561">
        <v>0</v>
      </c>
      <c r="H2561">
        <v>0.05</v>
      </c>
      <c r="I2561">
        <v>0.47</v>
      </c>
      <c r="J2561">
        <v>68</v>
      </c>
      <c r="K2561">
        <v>7.4</v>
      </c>
      <c r="L2561" t="s">
        <v>967</v>
      </c>
      <c r="M2561" t="s">
        <v>45</v>
      </c>
    </row>
    <row r="2562" spans="1:13" x14ac:dyDescent="0.35">
      <c r="A2562" t="s">
        <v>4512</v>
      </c>
      <c r="B2562">
        <v>2009</v>
      </c>
      <c r="C2562" t="s">
        <v>13</v>
      </c>
      <c r="D2562" t="s">
        <v>183</v>
      </c>
      <c r="E2562">
        <v>0.22</v>
      </c>
      <c r="F2562">
        <v>0.19</v>
      </c>
      <c r="G2562">
        <v>0.01</v>
      </c>
      <c r="H2562">
        <v>0.05</v>
      </c>
      <c r="I2562">
        <v>0.47</v>
      </c>
      <c r="J2562">
        <v>79</v>
      </c>
      <c r="K2562">
        <v>8</v>
      </c>
      <c r="L2562" t="s">
        <v>422</v>
      </c>
      <c r="M2562" t="s">
        <v>16</v>
      </c>
    </row>
    <row r="2563" spans="1:13" x14ac:dyDescent="0.35">
      <c r="A2563" t="s">
        <v>5637</v>
      </c>
      <c r="B2563">
        <v>2009</v>
      </c>
      <c r="C2563" t="s">
        <v>112</v>
      </c>
      <c r="D2563" t="s">
        <v>73</v>
      </c>
      <c r="E2563">
        <v>0</v>
      </c>
      <c r="F2563">
        <v>0.45</v>
      </c>
      <c r="G2563">
        <v>0</v>
      </c>
      <c r="H2563">
        <v>0.02</v>
      </c>
      <c r="I2563">
        <v>0.47</v>
      </c>
      <c r="J2563">
        <v>85</v>
      </c>
      <c r="K2563">
        <v>8.1</v>
      </c>
      <c r="L2563" t="s">
        <v>1084</v>
      </c>
      <c r="M2563" t="s">
        <v>16</v>
      </c>
    </row>
    <row r="2564" spans="1:13" x14ac:dyDescent="0.35">
      <c r="A2564" t="s">
        <v>2069</v>
      </c>
      <c r="B2564">
        <v>2010</v>
      </c>
      <c r="C2564" t="s">
        <v>13</v>
      </c>
      <c r="D2564" t="s">
        <v>28</v>
      </c>
      <c r="E2564">
        <v>0.37</v>
      </c>
      <c r="F2564">
        <v>0.01</v>
      </c>
      <c r="G2564">
        <v>7.0000000000000007E-2</v>
      </c>
      <c r="H2564">
        <v>0.02</v>
      </c>
      <c r="I2564">
        <v>0.47</v>
      </c>
      <c r="J2564">
        <v>48</v>
      </c>
      <c r="K2564">
        <v>6.8</v>
      </c>
      <c r="L2564" t="s">
        <v>702</v>
      </c>
      <c r="M2564" t="s">
        <v>45</v>
      </c>
    </row>
    <row r="2565" spans="1:13" x14ac:dyDescent="0.35">
      <c r="A2565" t="s">
        <v>2666</v>
      </c>
      <c r="B2565">
        <v>2010</v>
      </c>
      <c r="C2565" t="s">
        <v>60</v>
      </c>
      <c r="D2565" t="s">
        <v>14</v>
      </c>
      <c r="E2565">
        <v>0.2</v>
      </c>
      <c r="F2565">
        <v>0.23</v>
      </c>
      <c r="G2565">
        <v>0</v>
      </c>
      <c r="H2565">
        <v>0.05</v>
      </c>
      <c r="I2565">
        <v>0.47</v>
      </c>
      <c r="J2565">
        <v>62</v>
      </c>
      <c r="K2565">
        <v>7.1</v>
      </c>
      <c r="L2565" t="s">
        <v>732</v>
      </c>
      <c r="M2565" t="s">
        <v>9</v>
      </c>
    </row>
    <row r="2566" spans="1:13" x14ac:dyDescent="0.35">
      <c r="A2566" t="s">
        <v>4223</v>
      </c>
      <c r="B2566">
        <v>2011</v>
      </c>
      <c r="C2566" t="s">
        <v>13</v>
      </c>
      <c r="D2566" t="s">
        <v>82</v>
      </c>
      <c r="E2566">
        <v>0.28000000000000003</v>
      </c>
      <c r="F2566">
        <v>0.13</v>
      </c>
      <c r="G2566">
        <v>0.01</v>
      </c>
      <c r="H2566">
        <v>0.04</v>
      </c>
      <c r="I2566">
        <v>0.47</v>
      </c>
      <c r="J2566">
        <v>54</v>
      </c>
      <c r="K2566">
        <v>7.8</v>
      </c>
      <c r="L2566" t="s">
        <v>82</v>
      </c>
      <c r="M2566" t="s">
        <v>16</v>
      </c>
    </row>
    <row r="2567" spans="1:13" x14ac:dyDescent="0.35">
      <c r="A2567" t="s">
        <v>1559</v>
      </c>
      <c r="B2567">
        <v>2012</v>
      </c>
      <c r="C2567" t="s">
        <v>60</v>
      </c>
      <c r="D2567" t="s">
        <v>794</v>
      </c>
      <c r="E2567">
        <v>0.28000000000000003</v>
      </c>
      <c r="F2567">
        <v>0.15</v>
      </c>
      <c r="G2567">
        <v>0</v>
      </c>
      <c r="H2567">
        <v>0.04</v>
      </c>
      <c r="I2567">
        <v>0.47</v>
      </c>
      <c r="J2567">
        <v>67</v>
      </c>
      <c r="K2567">
        <v>6.5</v>
      </c>
      <c r="L2567" t="s">
        <v>1554</v>
      </c>
      <c r="M2567" t="s">
        <v>16</v>
      </c>
    </row>
    <row r="2568" spans="1:13" x14ac:dyDescent="0.35">
      <c r="A2568" t="s">
        <v>1797</v>
      </c>
      <c r="B2568">
        <v>2012</v>
      </c>
      <c r="C2568" t="s">
        <v>13</v>
      </c>
      <c r="D2568" t="s">
        <v>196</v>
      </c>
      <c r="E2568">
        <v>0.21</v>
      </c>
      <c r="F2568">
        <v>0.18</v>
      </c>
      <c r="G2568">
        <v>0</v>
      </c>
      <c r="H2568">
        <v>0.08</v>
      </c>
      <c r="I2568">
        <v>0.47</v>
      </c>
      <c r="J2568">
        <v>59</v>
      </c>
      <c r="K2568">
        <v>4.3</v>
      </c>
      <c r="L2568" t="s">
        <v>1798</v>
      </c>
      <c r="M2568" t="s">
        <v>45</v>
      </c>
    </row>
    <row r="2569" spans="1:13" x14ac:dyDescent="0.35">
      <c r="A2569" t="s">
        <v>1980</v>
      </c>
      <c r="B2569">
        <v>2012</v>
      </c>
      <c r="C2569" t="s">
        <v>13</v>
      </c>
      <c r="D2569" t="s">
        <v>21</v>
      </c>
      <c r="E2569">
        <v>0.17</v>
      </c>
      <c r="F2569">
        <v>0.27</v>
      </c>
      <c r="G2569">
        <v>0</v>
      </c>
      <c r="H2569">
        <v>0.04</v>
      </c>
      <c r="I2569">
        <v>0.47</v>
      </c>
      <c r="J2569">
        <v>69</v>
      </c>
      <c r="K2569">
        <v>6.2</v>
      </c>
      <c r="L2569" t="s">
        <v>21</v>
      </c>
      <c r="M2569" t="s">
        <v>45</v>
      </c>
    </row>
    <row r="2570" spans="1:13" x14ac:dyDescent="0.35">
      <c r="A2570" t="s">
        <v>4844</v>
      </c>
      <c r="B2570">
        <v>2012</v>
      </c>
      <c r="C2570" t="s">
        <v>322</v>
      </c>
      <c r="D2570" t="s">
        <v>97</v>
      </c>
      <c r="E2570">
        <v>0.31</v>
      </c>
      <c r="F2570">
        <v>0.1</v>
      </c>
      <c r="G2570">
        <v>0.03</v>
      </c>
      <c r="H2570">
        <v>0.04</v>
      </c>
      <c r="I2570">
        <v>0.47</v>
      </c>
      <c r="J2570">
        <v>83</v>
      </c>
      <c r="K2570">
        <v>4.4000000000000004</v>
      </c>
      <c r="L2570" t="s">
        <v>97</v>
      </c>
      <c r="M2570" t="s">
        <v>9</v>
      </c>
    </row>
    <row r="2571" spans="1:13" x14ac:dyDescent="0.35">
      <c r="A2571" t="s">
        <v>1747</v>
      </c>
      <c r="B2571">
        <v>2014</v>
      </c>
      <c r="C2571" t="s">
        <v>50</v>
      </c>
      <c r="D2571" t="s">
        <v>21</v>
      </c>
      <c r="E2571">
        <v>0.3</v>
      </c>
      <c r="F2571">
        <v>0.12</v>
      </c>
      <c r="G2571">
        <v>0</v>
      </c>
      <c r="H2571">
        <v>0.04</v>
      </c>
      <c r="I2571">
        <v>0.47</v>
      </c>
      <c r="J2571">
        <v>70</v>
      </c>
      <c r="K2571">
        <v>6.3</v>
      </c>
      <c r="L2571" t="s">
        <v>51</v>
      </c>
      <c r="M2571" t="s">
        <v>9</v>
      </c>
    </row>
    <row r="2572" spans="1:13" x14ac:dyDescent="0.35">
      <c r="A2572" t="s">
        <v>5757</v>
      </c>
      <c r="B2572">
        <v>2014</v>
      </c>
      <c r="C2572" t="s">
        <v>13</v>
      </c>
      <c r="D2572" t="s">
        <v>5758</v>
      </c>
      <c r="E2572">
        <v>0.08</v>
      </c>
      <c r="F2572">
        <v>0.36</v>
      </c>
      <c r="G2572">
        <v>0</v>
      </c>
      <c r="H2572">
        <v>0.03</v>
      </c>
      <c r="I2572">
        <v>0.47</v>
      </c>
      <c r="J2572">
        <v>87</v>
      </c>
      <c r="K2572">
        <v>5.9</v>
      </c>
      <c r="L2572" t="s">
        <v>1417</v>
      </c>
      <c r="M2572" t="s">
        <v>9</v>
      </c>
    </row>
    <row r="2573" spans="1:13" x14ac:dyDescent="0.35">
      <c r="A2573" t="s">
        <v>4249</v>
      </c>
      <c r="B2573">
        <v>2015</v>
      </c>
      <c r="C2573" t="s">
        <v>27</v>
      </c>
      <c r="D2573" t="s">
        <v>93</v>
      </c>
      <c r="E2573">
        <v>0.38</v>
      </c>
      <c r="F2573">
        <v>0.04</v>
      </c>
      <c r="G2573">
        <v>0</v>
      </c>
      <c r="H2573">
        <v>0.05</v>
      </c>
      <c r="I2573">
        <v>0.47</v>
      </c>
      <c r="J2573">
        <v>79</v>
      </c>
      <c r="K2573">
        <v>6.4</v>
      </c>
      <c r="L2573" t="s">
        <v>93</v>
      </c>
      <c r="M2573" t="s">
        <v>9</v>
      </c>
    </row>
    <row r="2574" spans="1:13" x14ac:dyDescent="0.35">
      <c r="A2574" t="s">
        <v>4774</v>
      </c>
      <c r="B2574">
        <v>2000</v>
      </c>
      <c r="C2574" t="s">
        <v>24</v>
      </c>
      <c r="D2574" t="s">
        <v>14</v>
      </c>
      <c r="E2574">
        <v>0.25</v>
      </c>
      <c r="F2574">
        <v>0.17</v>
      </c>
      <c r="G2574">
        <v>0</v>
      </c>
      <c r="H2574">
        <v>0.03</v>
      </c>
      <c r="I2574">
        <v>0.46</v>
      </c>
      <c r="J2574">
        <v>63</v>
      </c>
      <c r="K2574">
        <v>6.5</v>
      </c>
      <c r="L2574" t="s">
        <v>2834</v>
      </c>
      <c r="M2574" t="s">
        <v>9</v>
      </c>
    </row>
    <row r="2575" spans="1:13" x14ac:dyDescent="0.35">
      <c r="A2575" t="s">
        <v>2746</v>
      </c>
      <c r="B2575">
        <v>2001</v>
      </c>
      <c r="C2575" t="s">
        <v>112</v>
      </c>
      <c r="D2575" t="s">
        <v>73</v>
      </c>
      <c r="E2575">
        <v>0.13</v>
      </c>
      <c r="F2575">
        <v>0.1</v>
      </c>
      <c r="G2575">
        <v>0.2</v>
      </c>
      <c r="H2575">
        <v>0.03</v>
      </c>
      <c r="I2575">
        <v>0.46</v>
      </c>
      <c r="J2575">
        <v>71</v>
      </c>
      <c r="K2575">
        <v>8.3000000000000007</v>
      </c>
      <c r="L2575" t="s">
        <v>1166</v>
      </c>
      <c r="M2575" t="s">
        <v>9</v>
      </c>
    </row>
    <row r="2576" spans="1:13" x14ac:dyDescent="0.35">
      <c r="A2576" t="s">
        <v>11</v>
      </c>
      <c r="B2576">
        <v>2002</v>
      </c>
      <c r="C2576" t="s">
        <v>5928</v>
      </c>
      <c r="D2576" t="s">
        <v>7</v>
      </c>
      <c r="E2576">
        <v>0.14000000000000001</v>
      </c>
      <c r="F2576">
        <v>0.11</v>
      </c>
      <c r="G2576">
        <v>0.17</v>
      </c>
      <c r="H2576">
        <v>0.04</v>
      </c>
      <c r="I2576">
        <v>0.46</v>
      </c>
      <c r="J2576">
        <v>70</v>
      </c>
      <c r="K2576">
        <v>8.6999999999999993</v>
      </c>
      <c r="L2576" t="s">
        <v>8</v>
      </c>
      <c r="M2576" t="s">
        <v>9</v>
      </c>
    </row>
    <row r="2577" spans="1:13" x14ac:dyDescent="0.35">
      <c r="A2577" t="s">
        <v>1602</v>
      </c>
      <c r="B2577">
        <v>2002</v>
      </c>
      <c r="C2577" t="s">
        <v>27</v>
      </c>
      <c r="D2577" t="s">
        <v>489</v>
      </c>
      <c r="E2577">
        <v>0.33</v>
      </c>
      <c r="F2577">
        <v>0.12</v>
      </c>
      <c r="G2577">
        <v>0</v>
      </c>
      <c r="H2577">
        <v>0.01</v>
      </c>
      <c r="I2577">
        <v>0.46</v>
      </c>
      <c r="J2577">
        <v>62</v>
      </c>
      <c r="K2577">
        <v>5.5</v>
      </c>
      <c r="L2577" t="s">
        <v>1603</v>
      </c>
      <c r="M2577" t="s">
        <v>45</v>
      </c>
    </row>
    <row r="2578" spans="1:13" x14ac:dyDescent="0.35">
      <c r="A2578" t="s">
        <v>3116</v>
      </c>
      <c r="B2578">
        <v>2002</v>
      </c>
      <c r="C2578" t="s">
        <v>50</v>
      </c>
      <c r="D2578" t="s">
        <v>14</v>
      </c>
      <c r="E2578">
        <v>0.23</v>
      </c>
      <c r="F2578">
        <v>0.18</v>
      </c>
      <c r="G2578">
        <v>0</v>
      </c>
      <c r="H2578">
        <v>0.06</v>
      </c>
      <c r="I2578">
        <v>0.46</v>
      </c>
      <c r="J2578">
        <v>76</v>
      </c>
      <c r="K2578">
        <v>9.1</v>
      </c>
      <c r="L2578" t="s">
        <v>464</v>
      </c>
      <c r="M2578" t="s">
        <v>9</v>
      </c>
    </row>
    <row r="2579" spans="1:13" x14ac:dyDescent="0.35">
      <c r="A2579" t="s">
        <v>4324</v>
      </c>
      <c r="B2579">
        <v>2002</v>
      </c>
      <c r="C2579" t="s">
        <v>13</v>
      </c>
      <c r="D2579" t="s">
        <v>1944</v>
      </c>
      <c r="E2579">
        <v>0.2</v>
      </c>
      <c r="F2579">
        <v>0.15</v>
      </c>
      <c r="G2579">
        <v>0.06</v>
      </c>
      <c r="H2579">
        <v>0.05</v>
      </c>
      <c r="I2579">
        <v>0.46</v>
      </c>
      <c r="J2579">
        <v>83</v>
      </c>
      <c r="K2579">
        <v>8.4</v>
      </c>
      <c r="L2579" t="s">
        <v>1945</v>
      </c>
      <c r="M2579" t="s">
        <v>9</v>
      </c>
    </row>
    <row r="2580" spans="1:13" x14ac:dyDescent="0.35">
      <c r="A2580" t="s">
        <v>5189</v>
      </c>
      <c r="B2580">
        <v>2002</v>
      </c>
      <c r="C2580" t="s">
        <v>13</v>
      </c>
      <c r="D2580" t="s">
        <v>57</v>
      </c>
      <c r="E2580">
        <v>0.22</v>
      </c>
      <c r="F2580">
        <v>0.18</v>
      </c>
      <c r="G2580">
        <v>0</v>
      </c>
      <c r="H2580">
        <v>0.06</v>
      </c>
      <c r="I2580">
        <v>0.46</v>
      </c>
      <c r="J2580">
        <v>80</v>
      </c>
      <c r="K2580">
        <v>7.9</v>
      </c>
      <c r="L2580" t="s">
        <v>1533</v>
      </c>
      <c r="M2580" t="s">
        <v>16</v>
      </c>
    </row>
    <row r="2581" spans="1:13" x14ac:dyDescent="0.35">
      <c r="A2581" t="s">
        <v>1149</v>
      </c>
      <c r="B2581">
        <v>2003</v>
      </c>
      <c r="C2581" t="s">
        <v>24</v>
      </c>
      <c r="D2581" t="s">
        <v>76</v>
      </c>
      <c r="E2581">
        <v>0.33</v>
      </c>
      <c r="F2581">
        <v>0.12</v>
      </c>
      <c r="G2581">
        <v>0</v>
      </c>
      <c r="H2581">
        <v>0.01</v>
      </c>
      <c r="I2581">
        <v>0.46</v>
      </c>
      <c r="J2581">
        <v>77</v>
      </c>
      <c r="K2581">
        <v>8.3000000000000007</v>
      </c>
      <c r="L2581" t="s">
        <v>514</v>
      </c>
      <c r="M2581" t="s">
        <v>45</v>
      </c>
    </row>
    <row r="2582" spans="1:13" x14ac:dyDescent="0.35">
      <c r="A2582" t="s">
        <v>5419</v>
      </c>
      <c r="B2582">
        <v>2003</v>
      </c>
      <c r="C2582" t="s">
        <v>50</v>
      </c>
      <c r="D2582" t="s">
        <v>163</v>
      </c>
      <c r="E2582">
        <v>0.36</v>
      </c>
      <c r="F2582">
        <v>0.08</v>
      </c>
      <c r="G2582">
        <v>0</v>
      </c>
      <c r="H2582">
        <v>0.02</v>
      </c>
      <c r="I2582">
        <v>0.46</v>
      </c>
      <c r="J2582">
        <v>89</v>
      </c>
      <c r="K2582">
        <v>8.1999999999999993</v>
      </c>
      <c r="L2582" t="s">
        <v>5420</v>
      </c>
      <c r="M2582" t="s">
        <v>45</v>
      </c>
    </row>
    <row r="2583" spans="1:13" x14ac:dyDescent="0.35">
      <c r="A2583" t="s">
        <v>809</v>
      </c>
      <c r="B2583">
        <v>2005</v>
      </c>
      <c r="C2583" t="s">
        <v>60</v>
      </c>
      <c r="D2583" t="s">
        <v>40</v>
      </c>
      <c r="E2583">
        <v>0.38</v>
      </c>
      <c r="F2583">
        <v>0.01</v>
      </c>
      <c r="G2583">
        <v>0</v>
      </c>
      <c r="H2583">
        <v>0.06</v>
      </c>
      <c r="I2583">
        <v>0.46</v>
      </c>
      <c r="J2583">
        <v>71</v>
      </c>
      <c r="K2583">
        <v>7.9</v>
      </c>
      <c r="L2583" t="s">
        <v>208</v>
      </c>
      <c r="M2583" t="s">
        <v>16</v>
      </c>
    </row>
    <row r="2584" spans="1:13" x14ac:dyDescent="0.35">
      <c r="A2584" t="s">
        <v>811</v>
      </c>
      <c r="B2584">
        <v>2005</v>
      </c>
      <c r="C2584" t="s">
        <v>60</v>
      </c>
      <c r="D2584" t="s">
        <v>40</v>
      </c>
      <c r="E2584">
        <v>0.38</v>
      </c>
      <c r="F2584">
        <v>0.01</v>
      </c>
      <c r="G2584">
        <v>0</v>
      </c>
      <c r="H2584">
        <v>0.06</v>
      </c>
      <c r="I2584">
        <v>0.46</v>
      </c>
      <c r="J2584">
        <v>82</v>
      </c>
      <c r="K2584">
        <v>7.6</v>
      </c>
      <c r="L2584" t="s">
        <v>208</v>
      </c>
      <c r="M2584" t="s">
        <v>16</v>
      </c>
    </row>
    <row r="2585" spans="1:13" x14ac:dyDescent="0.35">
      <c r="A2585" t="s">
        <v>1375</v>
      </c>
      <c r="B2585">
        <v>2005</v>
      </c>
      <c r="C2585" t="s">
        <v>60</v>
      </c>
      <c r="D2585" t="s">
        <v>1376</v>
      </c>
      <c r="E2585">
        <v>0.22</v>
      </c>
      <c r="F2585">
        <v>0.17</v>
      </c>
      <c r="G2585">
        <v>0</v>
      </c>
      <c r="H2585">
        <v>0.06</v>
      </c>
      <c r="I2585">
        <v>0.46</v>
      </c>
      <c r="J2585">
        <v>58</v>
      </c>
      <c r="K2585">
        <v>8.8000000000000007</v>
      </c>
      <c r="L2585" t="s">
        <v>216</v>
      </c>
      <c r="M2585" t="s">
        <v>9</v>
      </c>
    </row>
    <row r="2586" spans="1:13" x14ac:dyDescent="0.35">
      <c r="A2586" t="s">
        <v>1484</v>
      </c>
      <c r="B2586">
        <v>2005</v>
      </c>
      <c r="C2586" t="s">
        <v>88</v>
      </c>
      <c r="D2586" t="s">
        <v>196</v>
      </c>
      <c r="E2586">
        <v>0.33</v>
      </c>
      <c r="F2586">
        <v>0.12</v>
      </c>
      <c r="G2586">
        <v>0</v>
      </c>
      <c r="H2586">
        <v>0.01</v>
      </c>
      <c r="I2586">
        <v>0.46</v>
      </c>
      <c r="J2586">
        <v>76</v>
      </c>
      <c r="K2586">
        <v>7.7</v>
      </c>
      <c r="L2586" t="s">
        <v>1482</v>
      </c>
      <c r="M2586" t="s">
        <v>45</v>
      </c>
    </row>
    <row r="2587" spans="1:13" x14ac:dyDescent="0.35">
      <c r="A2587" t="s">
        <v>1607</v>
      </c>
      <c r="B2587">
        <v>2005</v>
      </c>
      <c r="C2587" t="s">
        <v>322</v>
      </c>
      <c r="D2587" t="s">
        <v>7</v>
      </c>
      <c r="E2587">
        <v>0.38</v>
      </c>
      <c r="F2587">
        <v>0.01</v>
      </c>
      <c r="G2587">
        <v>0</v>
      </c>
      <c r="H2587">
        <v>0.06</v>
      </c>
      <c r="I2587">
        <v>0.46</v>
      </c>
      <c r="J2587">
        <v>49</v>
      </c>
      <c r="K2587">
        <v>5.4</v>
      </c>
      <c r="L2587" t="s">
        <v>741</v>
      </c>
      <c r="M2587" t="s">
        <v>9</v>
      </c>
    </row>
    <row r="2588" spans="1:13" x14ac:dyDescent="0.35">
      <c r="A2588" t="s">
        <v>807</v>
      </c>
      <c r="B2588">
        <v>2006</v>
      </c>
      <c r="C2588" t="s">
        <v>60</v>
      </c>
      <c r="D2588" t="s">
        <v>40</v>
      </c>
      <c r="E2588">
        <v>0.23</v>
      </c>
      <c r="F2588">
        <v>0.14000000000000001</v>
      </c>
      <c r="G2588">
        <v>0</v>
      </c>
      <c r="H2588">
        <v>0.09</v>
      </c>
      <c r="I2588">
        <v>0.46</v>
      </c>
      <c r="J2588">
        <v>65</v>
      </c>
      <c r="K2588">
        <v>9.1</v>
      </c>
      <c r="L2588" t="s">
        <v>624</v>
      </c>
      <c r="M2588" t="s">
        <v>16</v>
      </c>
    </row>
    <row r="2589" spans="1:13" x14ac:dyDescent="0.35">
      <c r="A2589" t="s">
        <v>3557</v>
      </c>
      <c r="B2589">
        <v>2006</v>
      </c>
      <c r="C2589" t="s">
        <v>50</v>
      </c>
      <c r="D2589" t="s">
        <v>21</v>
      </c>
      <c r="E2589">
        <v>0.42</v>
      </c>
      <c r="F2589">
        <v>0</v>
      </c>
      <c r="G2589">
        <v>0</v>
      </c>
      <c r="H2589">
        <v>0.04</v>
      </c>
      <c r="I2589">
        <v>0.46</v>
      </c>
      <c r="J2589">
        <v>59</v>
      </c>
      <c r="K2589">
        <v>4.9000000000000004</v>
      </c>
      <c r="L2589" t="s">
        <v>51</v>
      </c>
      <c r="M2589" t="s">
        <v>45</v>
      </c>
    </row>
    <row r="2590" spans="1:13" x14ac:dyDescent="0.35">
      <c r="A2590" t="s">
        <v>5354</v>
      </c>
      <c r="B2590">
        <v>2006</v>
      </c>
      <c r="C2590" t="s">
        <v>13</v>
      </c>
      <c r="D2590" t="s">
        <v>61</v>
      </c>
      <c r="E2590">
        <v>0.09</v>
      </c>
      <c r="F2590">
        <v>0.24</v>
      </c>
      <c r="G2590">
        <v>0</v>
      </c>
      <c r="H2590">
        <v>0.12</v>
      </c>
      <c r="I2590">
        <v>0.46</v>
      </c>
      <c r="J2590">
        <v>67</v>
      </c>
      <c r="K2590">
        <v>7.9</v>
      </c>
      <c r="L2590" t="s">
        <v>5355</v>
      </c>
      <c r="M2590" t="s">
        <v>9</v>
      </c>
    </row>
    <row r="2591" spans="1:13" x14ac:dyDescent="0.35">
      <c r="A2591" t="s">
        <v>2456</v>
      </c>
      <c r="B2591">
        <v>2007</v>
      </c>
      <c r="C2591" t="s">
        <v>13</v>
      </c>
      <c r="D2591" t="s">
        <v>21</v>
      </c>
      <c r="E2591">
        <v>0.38</v>
      </c>
      <c r="F2591">
        <v>0.05</v>
      </c>
      <c r="G2591">
        <v>0</v>
      </c>
      <c r="H2591">
        <v>0.04</v>
      </c>
      <c r="I2591">
        <v>0.46</v>
      </c>
      <c r="J2591">
        <v>69</v>
      </c>
      <c r="K2591">
        <v>7.2</v>
      </c>
      <c r="L2591" t="s">
        <v>967</v>
      </c>
      <c r="M2591" t="s">
        <v>38</v>
      </c>
    </row>
    <row r="2592" spans="1:13" x14ac:dyDescent="0.35">
      <c r="A2592" t="s">
        <v>3425</v>
      </c>
      <c r="B2592">
        <v>2007</v>
      </c>
      <c r="C2592" t="s">
        <v>24</v>
      </c>
      <c r="D2592" t="s">
        <v>73</v>
      </c>
      <c r="E2592">
        <v>0.35</v>
      </c>
      <c r="F2592">
        <v>0.06</v>
      </c>
      <c r="G2592">
        <v>0</v>
      </c>
      <c r="H2592">
        <v>0.05</v>
      </c>
      <c r="I2592">
        <v>0.46</v>
      </c>
      <c r="J2592">
        <v>67</v>
      </c>
      <c r="K2592">
        <v>6.1</v>
      </c>
      <c r="L2592" t="s">
        <v>464</v>
      </c>
      <c r="M2592" t="s">
        <v>45</v>
      </c>
    </row>
    <row r="2593" spans="1:13" x14ac:dyDescent="0.35">
      <c r="A2593" t="s">
        <v>4952</v>
      </c>
      <c r="B2593">
        <v>2007</v>
      </c>
      <c r="C2593" t="s">
        <v>60</v>
      </c>
      <c r="D2593" t="s">
        <v>57</v>
      </c>
      <c r="E2593">
        <v>0.25</v>
      </c>
      <c r="F2593">
        <v>0.12</v>
      </c>
      <c r="G2593">
        <v>0</v>
      </c>
      <c r="H2593">
        <v>0.09</v>
      </c>
      <c r="I2593">
        <v>0.46</v>
      </c>
      <c r="J2593">
        <v>85</v>
      </c>
      <c r="K2593">
        <v>8.8000000000000007</v>
      </c>
      <c r="L2593" t="s">
        <v>4185</v>
      </c>
      <c r="M2593" t="s">
        <v>9</v>
      </c>
    </row>
    <row r="2594" spans="1:13" x14ac:dyDescent="0.35">
      <c r="A2594" t="s">
        <v>5101</v>
      </c>
      <c r="B2594">
        <v>2007</v>
      </c>
      <c r="C2594" t="s">
        <v>13</v>
      </c>
      <c r="D2594" t="s">
        <v>82</v>
      </c>
      <c r="E2594">
        <v>0.3</v>
      </c>
      <c r="F2594">
        <v>0.12</v>
      </c>
      <c r="G2594">
        <v>0</v>
      </c>
      <c r="H2594">
        <v>0.04</v>
      </c>
      <c r="I2594">
        <v>0.46</v>
      </c>
      <c r="J2594">
        <v>41</v>
      </c>
      <c r="K2594">
        <v>4.0999999999999996</v>
      </c>
      <c r="L2594" t="s">
        <v>1792</v>
      </c>
      <c r="M2594" t="s">
        <v>38</v>
      </c>
    </row>
    <row r="2595" spans="1:13" x14ac:dyDescent="0.35">
      <c r="A2595" t="s">
        <v>4533</v>
      </c>
      <c r="B2595">
        <v>2008</v>
      </c>
      <c r="C2595" t="s">
        <v>35</v>
      </c>
      <c r="D2595" t="s">
        <v>21</v>
      </c>
      <c r="E2595">
        <v>0.36</v>
      </c>
      <c r="F2595">
        <v>0.02</v>
      </c>
      <c r="G2595">
        <v>0.04</v>
      </c>
      <c r="H2595">
        <v>0.04</v>
      </c>
      <c r="I2595">
        <v>0.46</v>
      </c>
      <c r="J2595">
        <v>67</v>
      </c>
      <c r="K2595">
        <v>6.8</v>
      </c>
      <c r="L2595" t="s">
        <v>21</v>
      </c>
      <c r="M2595" t="s">
        <v>45</v>
      </c>
    </row>
    <row r="2596" spans="1:13" x14ac:dyDescent="0.35">
      <c r="A2596" t="s">
        <v>5154</v>
      </c>
      <c r="B2596">
        <v>2008</v>
      </c>
      <c r="C2596" t="s">
        <v>88</v>
      </c>
      <c r="D2596" t="s">
        <v>76</v>
      </c>
      <c r="E2596">
        <v>0.26</v>
      </c>
      <c r="F2596">
        <v>0.15</v>
      </c>
      <c r="G2596">
        <v>0</v>
      </c>
      <c r="H2596">
        <v>0.05</v>
      </c>
      <c r="I2596">
        <v>0.46</v>
      </c>
      <c r="J2596">
        <v>57</v>
      </c>
      <c r="K2596">
        <v>6.8</v>
      </c>
      <c r="L2596" t="s">
        <v>197</v>
      </c>
      <c r="M2596" t="s">
        <v>45</v>
      </c>
    </row>
    <row r="2597" spans="1:13" x14ac:dyDescent="0.35">
      <c r="A2597" t="s">
        <v>755</v>
      </c>
      <c r="B2597">
        <v>2009</v>
      </c>
      <c r="C2597" t="s">
        <v>84</v>
      </c>
      <c r="D2597" t="s">
        <v>21</v>
      </c>
      <c r="E2597">
        <v>0.33</v>
      </c>
      <c r="F2597">
        <v>0.09</v>
      </c>
      <c r="G2597">
        <v>0</v>
      </c>
      <c r="H2597">
        <v>0.04</v>
      </c>
      <c r="I2597">
        <v>0.46</v>
      </c>
      <c r="J2597">
        <v>86</v>
      </c>
      <c r="K2597">
        <v>8.4</v>
      </c>
      <c r="L2597" t="s">
        <v>754</v>
      </c>
      <c r="M2597" t="s">
        <v>45</v>
      </c>
    </row>
    <row r="2598" spans="1:13" x14ac:dyDescent="0.35">
      <c r="A2598" t="s">
        <v>2660</v>
      </c>
      <c r="B2598">
        <v>2009</v>
      </c>
      <c r="C2598" t="s">
        <v>88</v>
      </c>
      <c r="D2598" t="s">
        <v>57</v>
      </c>
      <c r="E2598">
        <v>0.22</v>
      </c>
      <c r="F2598">
        <v>0.17</v>
      </c>
      <c r="G2598">
        <v>0</v>
      </c>
      <c r="H2598">
        <v>0.06</v>
      </c>
      <c r="I2598">
        <v>0.46</v>
      </c>
      <c r="J2598">
        <v>72</v>
      </c>
      <c r="K2598">
        <v>4.5999999999999996</v>
      </c>
      <c r="L2598" t="s">
        <v>2661</v>
      </c>
      <c r="M2598" t="s">
        <v>38</v>
      </c>
    </row>
    <row r="2599" spans="1:13" x14ac:dyDescent="0.35">
      <c r="A2599" t="s">
        <v>53</v>
      </c>
      <c r="B2599">
        <v>2010</v>
      </c>
      <c r="C2599" t="s">
        <v>50</v>
      </c>
      <c r="D2599" t="s">
        <v>21</v>
      </c>
      <c r="E2599">
        <v>0.09</v>
      </c>
      <c r="F2599">
        <v>0.22</v>
      </c>
      <c r="G2599">
        <v>0.03</v>
      </c>
      <c r="H2599">
        <v>0.12</v>
      </c>
      <c r="I2599">
        <v>0.46</v>
      </c>
      <c r="J2599">
        <v>69</v>
      </c>
      <c r="K2599">
        <v>7.4</v>
      </c>
      <c r="L2599" t="s">
        <v>21</v>
      </c>
      <c r="M2599" t="s">
        <v>45</v>
      </c>
    </row>
    <row r="2600" spans="1:13" x14ac:dyDescent="0.35">
      <c r="A2600" t="s">
        <v>3606</v>
      </c>
      <c r="B2600">
        <v>2010</v>
      </c>
      <c r="C2600" t="s">
        <v>24</v>
      </c>
      <c r="D2600" t="s">
        <v>21</v>
      </c>
      <c r="E2600">
        <v>0.17</v>
      </c>
      <c r="F2600">
        <v>0.23</v>
      </c>
      <c r="G2600">
        <v>0</v>
      </c>
      <c r="H2600">
        <v>0.05</v>
      </c>
      <c r="I2600">
        <v>0.46</v>
      </c>
      <c r="J2600">
        <v>50</v>
      </c>
      <c r="K2600">
        <v>3.7</v>
      </c>
      <c r="L2600" t="s">
        <v>273</v>
      </c>
      <c r="M2600" t="s">
        <v>38</v>
      </c>
    </row>
    <row r="2601" spans="1:13" x14ac:dyDescent="0.35">
      <c r="A2601" t="s">
        <v>5252</v>
      </c>
      <c r="B2601">
        <v>2010</v>
      </c>
      <c r="C2601" t="s">
        <v>35</v>
      </c>
      <c r="D2601" t="s">
        <v>21</v>
      </c>
      <c r="E2601">
        <v>0</v>
      </c>
      <c r="F2601">
        <v>0.28999999999999998</v>
      </c>
      <c r="G2601">
        <v>0</v>
      </c>
      <c r="H2601">
        <v>0.17</v>
      </c>
      <c r="I2601">
        <v>0.46</v>
      </c>
      <c r="J2601">
        <v>74</v>
      </c>
      <c r="K2601">
        <v>7.3</v>
      </c>
      <c r="L2601" t="s">
        <v>1332</v>
      </c>
      <c r="M2601" t="s">
        <v>9</v>
      </c>
    </row>
    <row r="2602" spans="1:13" x14ac:dyDescent="0.35">
      <c r="A2602" t="s">
        <v>3418</v>
      </c>
      <c r="B2602">
        <v>2011</v>
      </c>
      <c r="C2602" t="s">
        <v>24</v>
      </c>
      <c r="D2602" t="s">
        <v>73</v>
      </c>
      <c r="E2602">
        <v>0.24</v>
      </c>
      <c r="F2602">
        <v>0.15</v>
      </c>
      <c r="G2602">
        <v>0</v>
      </c>
      <c r="H2602">
        <v>7.0000000000000007E-2</v>
      </c>
      <c r="I2602">
        <v>0.46</v>
      </c>
      <c r="J2602">
        <v>61</v>
      </c>
      <c r="K2602">
        <v>6.7</v>
      </c>
      <c r="L2602" t="s">
        <v>3419</v>
      </c>
      <c r="M2602" t="s">
        <v>45</v>
      </c>
    </row>
    <row r="2603" spans="1:13" x14ac:dyDescent="0.35">
      <c r="A2603" t="s">
        <v>5509</v>
      </c>
      <c r="B2603">
        <v>2011</v>
      </c>
      <c r="C2603" t="s">
        <v>5928</v>
      </c>
      <c r="D2603" t="s">
        <v>140</v>
      </c>
      <c r="E2603">
        <v>0.26</v>
      </c>
      <c r="F2603">
        <v>0.1</v>
      </c>
      <c r="G2603">
        <v>0.06</v>
      </c>
      <c r="H2603">
        <v>0.05</v>
      </c>
      <c r="I2603">
        <v>0.46</v>
      </c>
      <c r="J2603">
        <v>70</v>
      </c>
      <c r="K2603">
        <v>7</v>
      </c>
      <c r="L2603" t="s">
        <v>5508</v>
      </c>
      <c r="M2603" t="s">
        <v>16</v>
      </c>
    </row>
    <row r="2604" spans="1:13" x14ac:dyDescent="0.35">
      <c r="A2604" t="s">
        <v>395</v>
      </c>
      <c r="B2604">
        <v>2012</v>
      </c>
      <c r="C2604" t="s">
        <v>13</v>
      </c>
      <c r="D2604" t="s">
        <v>28</v>
      </c>
      <c r="E2604">
        <v>0.2</v>
      </c>
      <c r="F2604">
        <v>0.04</v>
      </c>
      <c r="G2604">
        <v>0.21</v>
      </c>
      <c r="H2604">
        <v>0.02</v>
      </c>
      <c r="I2604">
        <v>0.46</v>
      </c>
      <c r="J2604">
        <v>81</v>
      </c>
      <c r="K2604">
        <v>7.6</v>
      </c>
      <c r="L2604" t="s">
        <v>396</v>
      </c>
      <c r="M2604" t="s">
        <v>45</v>
      </c>
    </row>
    <row r="2605" spans="1:13" x14ac:dyDescent="0.35">
      <c r="A2605" t="s">
        <v>4509</v>
      </c>
      <c r="B2605">
        <v>2012</v>
      </c>
      <c r="C2605" t="s">
        <v>13</v>
      </c>
      <c r="D2605" t="s">
        <v>183</v>
      </c>
      <c r="E2605">
        <v>0.21</v>
      </c>
      <c r="F2605">
        <v>0.15</v>
      </c>
      <c r="G2605">
        <v>0.04</v>
      </c>
      <c r="H2605">
        <v>0.06</v>
      </c>
      <c r="I2605">
        <v>0.46</v>
      </c>
      <c r="J2605">
        <v>64</v>
      </c>
      <c r="K2605">
        <v>6.9</v>
      </c>
      <c r="L2605" t="s">
        <v>4510</v>
      </c>
      <c r="M2605" t="s">
        <v>16</v>
      </c>
    </row>
    <row r="2606" spans="1:13" x14ac:dyDescent="0.35">
      <c r="A2606" t="s">
        <v>2082</v>
      </c>
      <c r="B2606">
        <v>2014</v>
      </c>
      <c r="C2606" t="s">
        <v>35</v>
      </c>
      <c r="D2606" t="s">
        <v>82</v>
      </c>
      <c r="E2606">
        <v>0</v>
      </c>
      <c r="F2606">
        <v>0.44</v>
      </c>
      <c r="G2606">
        <v>0</v>
      </c>
      <c r="H2606">
        <v>0.03</v>
      </c>
      <c r="I2606">
        <v>0.46</v>
      </c>
      <c r="J2606">
        <v>80</v>
      </c>
      <c r="K2606">
        <v>6</v>
      </c>
      <c r="L2606" t="s">
        <v>2077</v>
      </c>
      <c r="M2606" t="s">
        <v>30</v>
      </c>
    </row>
    <row r="2607" spans="1:13" x14ac:dyDescent="0.35">
      <c r="A2607" t="s">
        <v>3770</v>
      </c>
      <c r="B2607">
        <v>2015</v>
      </c>
      <c r="C2607" t="s">
        <v>13</v>
      </c>
      <c r="D2607" t="s">
        <v>99</v>
      </c>
      <c r="E2607">
        <v>0.09</v>
      </c>
      <c r="F2607">
        <v>0.22</v>
      </c>
      <c r="G2607">
        <v>0.1</v>
      </c>
      <c r="H2607">
        <v>0.06</v>
      </c>
      <c r="I2607">
        <v>0.46</v>
      </c>
      <c r="J2607">
        <v>74</v>
      </c>
      <c r="K2607">
        <v>7.4</v>
      </c>
      <c r="L2607" t="s">
        <v>391</v>
      </c>
      <c r="M2607" t="s">
        <v>9</v>
      </c>
    </row>
    <row r="2608" spans="1:13" x14ac:dyDescent="0.35">
      <c r="A2608" t="s">
        <v>5004</v>
      </c>
      <c r="B2608">
        <v>2001</v>
      </c>
      <c r="C2608" t="s">
        <v>322</v>
      </c>
      <c r="D2608" t="s">
        <v>489</v>
      </c>
      <c r="E2608">
        <v>0.32</v>
      </c>
      <c r="F2608">
        <v>0.12</v>
      </c>
      <c r="G2608">
        <v>0</v>
      </c>
      <c r="H2608">
        <v>0.01</v>
      </c>
      <c r="I2608">
        <v>0.45</v>
      </c>
      <c r="J2608">
        <v>82</v>
      </c>
      <c r="K2608">
        <v>8.1999999999999993</v>
      </c>
      <c r="L2608" t="s">
        <v>718</v>
      </c>
      <c r="M2608" t="s">
        <v>9</v>
      </c>
    </row>
    <row r="2609" spans="1:13" x14ac:dyDescent="0.35">
      <c r="A2609" t="s">
        <v>4563</v>
      </c>
      <c r="B2609">
        <v>2002</v>
      </c>
      <c r="C2609" t="s">
        <v>24</v>
      </c>
      <c r="D2609" t="s">
        <v>21</v>
      </c>
      <c r="E2609">
        <v>0.22</v>
      </c>
      <c r="F2609">
        <v>0.17</v>
      </c>
      <c r="G2609">
        <v>0</v>
      </c>
      <c r="H2609">
        <v>0.06</v>
      </c>
      <c r="I2609">
        <v>0.45</v>
      </c>
      <c r="J2609">
        <v>73</v>
      </c>
      <c r="K2609">
        <v>7.7</v>
      </c>
      <c r="L2609" t="s">
        <v>21</v>
      </c>
      <c r="M2609" t="s">
        <v>9</v>
      </c>
    </row>
    <row r="2610" spans="1:13" x14ac:dyDescent="0.35">
      <c r="A2610" t="s">
        <v>5211</v>
      </c>
      <c r="B2610">
        <v>2002</v>
      </c>
      <c r="C2610" t="s">
        <v>13</v>
      </c>
      <c r="D2610" t="s">
        <v>802</v>
      </c>
      <c r="E2610">
        <v>0.22</v>
      </c>
      <c r="F2610">
        <v>0.17</v>
      </c>
      <c r="G2610">
        <v>0</v>
      </c>
      <c r="H2610">
        <v>0.06</v>
      </c>
      <c r="I2610">
        <v>0.45</v>
      </c>
      <c r="J2610">
        <v>46</v>
      </c>
      <c r="K2610">
        <v>6.8</v>
      </c>
      <c r="L2610" t="s">
        <v>4808</v>
      </c>
      <c r="M2610" t="s">
        <v>45</v>
      </c>
    </row>
    <row r="2611" spans="1:13" x14ac:dyDescent="0.35">
      <c r="A2611" t="s">
        <v>1791</v>
      </c>
      <c r="B2611">
        <v>2003</v>
      </c>
      <c r="C2611" t="s">
        <v>13</v>
      </c>
      <c r="D2611" t="s">
        <v>7</v>
      </c>
      <c r="E2611">
        <v>0.34</v>
      </c>
      <c r="F2611">
        <v>0.09</v>
      </c>
      <c r="G2611">
        <v>0.02</v>
      </c>
      <c r="H2611">
        <v>0.01</v>
      </c>
      <c r="I2611">
        <v>0.45</v>
      </c>
      <c r="J2611">
        <v>63</v>
      </c>
      <c r="K2611">
        <v>8</v>
      </c>
      <c r="L2611" t="s">
        <v>1792</v>
      </c>
      <c r="M2611" t="s">
        <v>9</v>
      </c>
    </row>
    <row r="2612" spans="1:13" x14ac:dyDescent="0.35">
      <c r="A2612" t="s">
        <v>4796</v>
      </c>
      <c r="B2612">
        <v>2003</v>
      </c>
      <c r="C2612" t="s">
        <v>60</v>
      </c>
      <c r="D2612" t="s">
        <v>14</v>
      </c>
      <c r="E2612">
        <v>0.34</v>
      </c>
      <c r="F2612">
        <v>0.1</v>
      </c>
      <c r="G2612">
        <v>0</v>
      </c>
      <c r="H2612">
        <v>0.02</v>
      </c>
      <c r="I2612">
        <v>0.45</v>
      </c>
      <c r="J2612">
        <v>76</v>
      </c>
      <c r="K2612">
        <v>8.6999999999999993</v>
      </c>
      <c r="L2612" t="s">
        <v>514</v>
      </c>
      <c r="M2612" t="s">
        <v>9</v>
      </c>
    </row>
    <row r="2613" spans="1:13" x14ac:dyDescent="0.35">
      <c r="A2613" t="s">
        <v>3057</v>
      </c>
      <c r="B2613">
        <v>2004</v>
      </c>
      <c r="C2613" t="s">
        <v>50</v>
      </c>
      <c r="D2613" t="s">
        <v>28</v>
      </c>
      <c r="E2613">
        <v>0.32</v>
      </c>
      <c r="F2613">
        <v>0.12</v>
      </c>
      <c r="G2613">
        <v>0</v>
      </c>
      <c r="H2613">
        <v>0.01</v>
      </c>
      <c r="I2613">
        <v>0.45</v>
      </c>
      <c r="J2613">
        <v>84</v>
      </c>
      <c r="K2613">
        <v>8.6</v>
      </c>
      <c r="L2613" t="s">
        <v>2289</v>
      </c>
      <c r="M2613" t="s">
        <v>45</v>
      </c>
    </row>
    <row r="2614" spans="1:13" x14ac:dyDescent="0.35">
      <c r="A2614" t="s">
        <v>3569</v>
      </c>
      <c r="B2614">
        <v>2004</v>
      </c>
      <c r="C2614" t="s">
        <v>50</v>
      </c>
      <c r="D2614" t="s">
        <v>21</v>
      </c>
      <c r="E2614">
        <v>0.35</v>
      </c>
      <c r="F2614">
        <v>0.09</v>
      </c>
      <c r="G2614">
        <v>0</v>
      </c>
      <c r="H2614">
        <v>0.01</v>
      </c>
      <c r="I2614">
        <v>0.45</v>
      </c>
      <c r="J2614">
        <v>83</v>
      </c>
      <c r="K2614">
        <v>6.7</v>
      </c>
      <c r="L2614" t="s">
        <v>54</v>
      </c>
      <c r="M2614" t="s">
        <v>45</v>
      </c>
    </row>
    <row r="2615" spans="1:13" x14ac:dyDescent="0.35">
      <c r="A2615" t="s">
        <v>3686</v>
      </c>
      <c r="B2615">
        <v>2004</v>
      </c>
      <c r="C2615" t="s">
        <v>50</v>
      </c>
      <c r="D2615" t="s">
        <v>21</v>
      </c>
      <c r="E2615">
        <v>0.22</v>
      </c>
      <c r="F2615">
        <v>0.17</v>
      </c>
      <c r="G2615">
        <v>0</v>
      </c>
      <c r="H2615">
        <v>0.06</v>
      </c>
      <c r="I2615">
        <v>0.45</v>
      </c>
      <c r="J2615">
        <v>75</v>
      </c>
      <c r="K2615">
        <v>8.3000000000000007</v>
      </c>
      <c r="L2615" t="s">
        <v>51</v>
      </c>
      <c r="M2615" t="s">
        <v>45</v>
      </c>
    </row>
    <row r="2616" spans="1:13" x14ac:dyDescent="0.35">
      <c r="A2616" t="s">
        <v>4359</v>
      </c>
      <c r="B2616">
        <v>2004</v>
      </c>
      <c r="C2616" t="s">
        <v>13</v>
      </c>
      <c r="D2616" t="s">
        <v>388</v>
      </c>
      <c r="E2616">
        <v>0.04</v>
      </c>
      <c r="F2616">
        <v>0.03</v>
      </c>
      <c r="G2616">
        <v>0.36</v>
      </c>
      <c r="H2616">
        <v>0.01</v>
      </c>
      <c r="I2616">
        <v>0.45</v>
      </c>
      <c r="J2616">
        <v>72</v>
      </c>
      <c r="K2616">
        <v>8.6</v>
      </c>
      <c r="L2616" t="s">
        <v>391</v>
      </c>
      <c r="M2616" t="s">
        <v>9</v>
      </c>
    </row>
    <row r="2617" spans="1:13" x14ac:dyDescent="0.35">
      <c r="A2617" t="s">
        <v>5808</v>
      </c>
      <c r="B2617">
        <v>2004</v>
      </c>
      <c r="C2617" t="s">
        <v>322</v>
      </c>
      <c r="D2617" t="s">
        <v>73</v>
      </c>
      <c r="E2617">
        <v>0.35</v>
      </c>
      <c r="F2617">
        <v>0.09</v>
      </c>
      <c r="G2617">
        <v>0</v>
      </c>
      <c r="H2617">
        <v>0.01</v>
      </c>
      <c r="I2617">
        <v>0.45</v>
      </c>
      <c r="J2617">
        <v>79</v>
      </c>
      <c r="K2617">
        <v>9.1</v>
      </c>
      <c r="L2617" t="s">
        <v>1728</v>
      </c>
      <c r="M2617" t="s">
        <v>9</v>
      </c>
    </row>
    <row r="2618" spans="1:13" x14ac:dyDescent="0.35">
      <c r="A2618" t="s">
        <v>343</v>
      </c>
      <c r="B2618">
        <v>2005</v>
      </c>
      <c r="C2618" t="s">
        <v>60</v>
      </c>
      <c r="D2618" t="s">
        <v>326</v>
      </c>
      <c r="E2618">
        <v>0.22</v>
      </c>
      <c r="F2618">
        <v>0.17</v>
      </c>
      <c r="G2618">
        <v>0</v>
      </c>
      <c r="H2618">
        <v>0.06</v>
      </c>
      <c r="I2618">
        <v>0.45</v>
      </c>
      <c r="J2618">
        <v>75</v>
      </c>
      <c r="K2618">
        <v>8.4</v>
      </c>
      <c r="L2618" t="s">
        <v>344</v>
      </c>
      <c r="M2618" t="s">
        <v>16</v>
      </c>
    </row>
    <row r="2619" spans="1:13" x14ac:dyDescent="0.35">
      <c r="A2619" t="s">
        <v>5819</v>
      </c>
      <c r="B2619">
        <v>2005</v>
      </c>
      <c r="C2619" t="s">
        <v>322</v>
      </c>
      <c r="D2619" t="s">
        <v>73</v>
      </c>
      <c r="E2619">
        <v>0.34</v>
      </c>
      <c r="F2619">
        <v>0.1</v>
      </c>
      <c r="G2619">
        <v>0</v>
      </c>
      <c r="H2619">
        <v>0.02</v>
      </c>
      <c r="I2619">
        <v>0.45</v>
      </c>
      <c r="J2619">
        <v>56</v>
      </c>
      <c r="K2619">
        <v>6.9</v>
      </c>
      <c r="L2619" t="s">
        <v>4980</v>
      </c>
      <c r="M2619" t="s">
        <v>9</v>
      </c>
    </row>
    <row r="2620" spans="1:13" x14ac:dyDescent="0.35">
      <c r="A2620" t="s">
        <v>700</v>
      </c>
      <c r="B2620">
        <v>2006</v>
      </c>
      <c r="C2620" t="s">
        <v>322</v>
      </c>
      <c r="D2620" t="s">
        <v>82</v>
      </c>
      <c r="E2620">
        <v>0.28999999999999998</v>
      </c>
      <c r="F2620">
        <v>0.01</v>
      </c>
      <c r="G2620">
        <v>0.12</v>
      </c>
      <c r="H2620">
        <v>0.03</v>
      </c>
      <c r="I2620">
        <v>0.45</v>
      </c>
      <c r="J2620">
        <v>83</v>
      </c>
      <c r="K2620">
        <v>7.5</v>
      </c>
      <c r="L2620" t="s">
        <v>517</v>
      </c>
      <c r="M2620" t="s">
        <v>9</v>
      </c>
    </row>
    <row r="2621" spans="1:13" x14ac:dyDescent="0.35">
      <c r="A2621" t="s">
        <v>3661</v>
      </c>
      <c r="B2621">
        <v>2006</v>
      </c>
      <c r="C2621" t="s">
        <v>50</v>
      </c>
      <c r="D2621" t="s">
        <v>21</v>
      </c>
      <c r="E2621">
        <v>0.38</v>
      </c>
      <c r="F2621">
        <v>0.01</v>
      </c>
      <c r="G2621">
        <v>0</v>
      </c>
      <c r="H2621">
        <v>0.06</v>
      </c>
      <c r="I2621">
        <v>0.45</v>
      </c>
      <c r="J2621">
        <v>66</v>
      </c>
      <c r="K2621">
        <v>6.9</v>
      </c>
      <c r="L2621" t="s">
        <v>346</v>
      </c>
      <c r="M2621" t="s">
        <v>45</v>
      </c>
    </row>
    <row r="2622" spans="1:13" x14ac:dyDescent="0.35">
      <c r="A2622" t="s">
        <v>4473</v>
      </c>
      <c r="B2622">
        <v>2006</v>
      </c>
      <c r="C2622" t="s">
        <v>5928</v>
      </c>
      <c r="D2622" t="s">
        <v>388</v>
      </c>
      <c r="E2622">
        <v>0.22</v>
      </c>
      <c r="F2622">
        <v>0.03</v>
      </c>
      <c r="G2622">
        <v>0</v>
      </c>
      <c r="H2622">
        <v>0.2</v>
      </c>
      <c r="I2622">
        <v>0.45</v>
      </c>
      <c r="J2622">
        <v>86</v>
      </c>
      <c r="K2622">
        <v>8.4</v>
      </c>
      <c r="L2622" t="s">
        <v>3859</v>
      </c>
      <c r="M2622" t="s">
        <v>16</v>
      </c>
    </row>
    <row r="2623" spans="1:13" x14ac:dyDescent="0.35">
      <c r="A2623" t="s">
        <v>843</v>
      </c>
      <c r="B2623">
        <v>2007</v>
      </c>
      <c r="C2623" t="s">
        <v>24</v>
      </c>
      <c r="D2623" t="s">
        <v>21</v>
      </c>
      <c r="E2623">
        <v>0.02</v>
      </c>
      <c r="F2623">
        <v>0.38</v>
      </c>
      <c r="G2623">
        <v>0.01</v>
      </c>
      <c r="H2623">
        <v>0.05</v>
      </c>
      <c r="I2623">
        <v>0.45</v>
      </c>
      <c r="J2623">
        <v>76</v>
      </c>
      <c r="K2623">
        <v>8.1999999999999993</v>
      </c>
      <c r="L2623" t="s">
        <v>175</v>
      </c>
      <c r="M2623" t="s">
        <v>38</v>
      </c>
    </row>
    <row r="2624" spans="1:13" x14ac:dyDescent="0.35">
      <c r="A2624" t="s">
        <v>1150</v>
      </c>
      <c r="B2624">
        <v>2007</v>
      </c>
      <c r="C2624" t="s">
        <v>13</v>
      </c>
      <c r="D2624" t="s">
        <v>76</v>
      </c>
      <c r="E2624">
        <v>0.39</v>
      </c>
      <c r="F2624">
        <v>0.02</v>
      </c>
      <c r="G2624">
        <v>0</v>
      </c>
      <c r="H2624">
        <v>0.03</v>
      </c>
      <c r="I2624">
        <v>0.45</v>
      </c>
      <c r="J2624">
        <v>69</v>
      </c>
      <c r="K2624">
        <v>5.8</v>
      </c>
      <c r="L2624" t="s">
        <v>15</v>
      </c>
      <c r="M2624" t="s">
        <v>38</v>
      </c>
    </row>
    <row r="2625" spans="1:13" x14ac:dyDescent="0.35">
      <c r="A2625" t="s">
        <v>3909</v>
      </c>
      <c r="B2625">
        <v>2007</v>
      </c>
      <c r="C2625" t="s">
        <v>13</v>
      </c>
      <c r="D2625" t="s">
        <v>196</v>
      </c>
      <c r="E2625">
        <v>0.39</v>
      </c>
      <c r="F2625">
        <v>0.02</v>
      </c>
      <c r="G2625">
        <v>0.01</v>
      </c>
      <c r="H2625">
        <v>0.04</v>
      </c>
      <c r="I2625">
        <v>0.45</v>
      </c>
      <c r="J2625">
        <v>53</v>
      </c>
      <c r="K2625">
        <v>7.2</v>
      </c>
      <c r="L2625" t="s">
        <v>455</v>
      </c>
      <c r="M2625" t="s">
        <v>9</v>
      </c>
    </row>
    <row r="2626" spans="1:13" x14ac:dyDescent="0.35">
      <c r="A2626" t="s">
        <v>4404</v>
      </c>
      <c r="B2626">
        <v>2007</v>
      </c>
      <c r="C2626" t="s">
        <v>24</v>
      </c>
      <c r="D2626" t="s">
        <v>82</v>
      </c>
      <c r="E2626">
        <v>0.12</v>
      </c>
      <c r="F2626">
        <v>0.28000000000000003</v>
      </c>
      <c r="G2626">
        <v>0</v>
      </c>
      <c r="H2626">
        <v>0.05</v>
      </c>
      <c r="I2626">
        <v>0.45</v>
      </c>
      <c r="J2626">
        <v>77</v>
      </c>
      <c r="K2626">
        <v>7.2</v>
      </c>
      <c r="L2626" t="s">
        <v>4405</v>
      </c>
      <c r="M2626" t="s">
        <v>45</v>
      </c>
    </row>
    <row r="2627" spans="1:13" x14ac:dyDescent="0.35">
      <c r="A2627" t="s">
        <v>5198</v>
      </c>
      <c r="B2627">
        <v>2007</v>
      </c>
      <c r="C2627" t="s">
        <v>84</v>
      </c>
      <c r="D2627" t="s">
        <v>89</v>
      </c>
      <c r="E2627">
        <v>0.42</v>
      </c>
      <c r="F2627">
        <v>0</v>
      </c>
      <c r="G2627">
        <v>0</v>
      </c>
      <c r="H2627">
        <v>0.03</v>
      </c>
      <c r="I2627">
        <v>0.45</v>
      </c>
      <c r="J2627">
        <v>79</v>
      </c>
      <c r="K2627">
        <v>6.7</v>
      </c>
      <c r="L2627" t="s">
        <v>681</v>
      </c>
      <c r="M2627" t="s">
        <v>9</v>
      </c>
    </row>
    <row r="2628" spans="1:13" x14ac:dyDescent="0.35">
      <c r="A2628" t="s">
        <v>776</v>
      </c>
      <c r="B2628">
        <v>2008</v>
      </c>
      <c r="C2628" t="s">
        <v>27</v>
      </c>
      <c r="D2628" t="s">
        <v>40</v>
      </c>
      <c r="E2628">
        <v>0.41</v>
      </c>
      <c r="F2628">
        <v>0</v>
      </c>
      <c r="G2628">
        <v>0</v>
      </c>
      <c r="H2628">
        <v>0.03</v>
      </c>
      <c r="I2628">
        <v>0.45</v>
      </c>
      <c r="J2628">
        <v>68</v>
      </c>
      <c r="K2628">
        <v>7</v>
      </c>
      <c r="L2628" t="s">
        <v>40</v>
      </c>
      <c r="M2628" t="s">
        <v>45</v>
      </c>
    </row>
    <row r="2629" spans="1:13" x14ac:dyDescent="0.35">
      <c r="A2629" t="s">
        <v>972</v>
      </c>
      <c r="B2629">
        <v>2008</v>
      </c>
      <c r="C2629" t="s">
        <v>50</v>
      </c>
      <c r="D2629" t="s">
        <v>21</v>
      </c>
      <c r="E2629">
        <v>0.18</v>
      </c>
      <c r="F2629">
        <v>0.22</v>
      </c>
      <c r="G2629">
        <v>0</v>
      </c>
      <c r="H2629">
        <v>0.05</v>
      </c>
      <c r="I2629">
        <v>0.45</v>
      </c>
      <c r="J2629">
        <v>50</v>
      </c>
      <c r="K2629">
        <v>4.5999999999999996</v>
      </c>
      <c r="L2629" t="s">
        <v>54</v>
      </c>
      <c r="M2629" t="s">
        <v>45</v>
      </c>
    </row>
    <row r="2630" spans="1:13" x14ac:dyDescent="0.35">
      <c r="A2630" t="s">
        <v>1788</v>
      </c>
      <c r="B2630">
        <v>2008</v>
      </c>
      <c r="C2630" t="s">
        <v>60</v>
      </c>
      <c r="D2630" t="s">
        <v>14</v>
      </c>
      <c r="E2630">
        <v>0.3</v>
      </c>
      <c r="F2630">
        <v>0.11</v>
      </c>
      <c r="G2630">
        <v>0</v>
      </c>
      <c r="H2630">
        <v>0.04</v>
      </c>
      <c r="I2630">
        <v>0.45</v>
      </c>
      <c r="J2630">
        <v>69</v>
      </c>
      <c r="K2630">
        <v>7.3</v>
      </c>
      <c r="L2630" t="s">
        <v>1789</v>
      </c>
      <c r="M2630" t="s">
        <v>9</v>
      </c>
    </row>
    <row r="2631" spans="1:13" x14ac:dyDescent="0.35">
      <c r="A2631" t="s">
        <v>5358</v>
      </c>
      <c r="B2631">
        <v>2008</v>
      </c>
      <c r="C2631" t="s">
        <v>13</v>
      </c>
      <c r="D2631" t="s">
        <v>61</v>
      </c>
      <c r="E2631">
        <v>0.13</v>
      </c>
      <c r="F2631">
        <v>0.27</v>
      </c>
      <c r="G2631">
        <v>0</v>
      </c>
      <c r="H2631">
        <v>0.05</v>
      </c>
      <c r="I2631">
        <v>0.45</v>
      </c>
      <c r="J2631">
        <v>70</v>
      </c>
      <c r="K2631">
        <v>7.2</v>
      </c>
      <c r="L2631" t="s">
        <v>712</v>
      </c>
      <c r="M2631" t="s">
        <v>9</v>
      </c>
    </row>
    <row r="2632" spans="1:13" x14ac:dyDescent="0.35">
      <c r="A2632" t="s">
        <v>1702</v>
      </c>
      <c r="B2632">
        <v>2009</v>
      </c>
      <c r="C2632" t="s">
        <v>13</v>
      </c>
      <c r="D2632" t="s">
        <v>1254</v>
      </c>
      <c r="E2632">
        <v>0.03</v>
      </c>
      <c r="F2632">
        <v>0.02</v>
      </c>
      <c r="G2632">
        <v>0.38</v>
      </c>
      <c r="H2632">
        <v>0.02</v>
      </c>
      <c r="I2632">
        <v>0.45</v>
      </c>
      <c r="J2632">
        <v>65</v>
      </c>
      <c r="K2632">
        <v>6.8</v>
      </c>
      <c r="L2632" t="s">
        <v>391</v>
      </c>
      <c r="M2632" t="s">
        <v>9</v>
      </c>
    </row>
    <row r="2633" spans="1:13" x14ac:dyDescent="0.35">
      <c r="A2633" t="s">
        <v>2893</v>
      </c>
      <c r="B2633">
        <v>2009</v>
      </c>
      <c r="C2633" t="s">
        <v>27</v>
      </c>
      <c r="D2633" t="s">
        <v>64</v>
      </c>
      <c r="E2633">
        <v>0.32</v>
      </c>
      <c r="F2633">
        <v>0.09</v>
      </c>
      <c r="G2633">
        <v>0</v>
      </c>
      <c r="H2633">
        <v>0.04</v>
      </c>
      <c r="I2633">
        <v>0.45</v>
      </c>
      <c r="J2633">
        <v>80</v>
      </c>
      <c r="K2633">
        <v>7.5</v>
      </c>
      <c r="L2633" t="s">
        <v>161</v>
      </c>
      <c r="M2633" t="s">
        <v>45</v>
      </c>
    </row>
    <row r="2634" spans="1:13" x14ac:dyDescent="0.35">
      <c r="A2634" t="s">
        <v>3561</v>
      </c>
      <c r="B2634">
        <v>2009</v>
      </c>
      <c r="C2634" t="s">
        <v>50</v>
      </c>
      <c r="D2634" t="s">
        <v>21</v>
      </c>
      <c r="E2634">
        <v>0.4</v>
      </c>
      <c r="F2634">
        <v>0.02</v>
      </c>
      <c r="G2634">
        <v>0</v>
      </c>
      <c r="H2634">
        <v>0.03</v>
      </c>
      <c r="I2634">
        <v>0.45</v>
      </c>
      <c r="J2634">
        <v>80</v>
      </c>
      <c r="K2634">
        <v>7.7</v>
      </c>
      <c r="L2634" t="s">
        <v>54</v>
      </c>
      <c r="M2634" t="s">
        <v>45</v>
      </c>
    </row>
    <row r="2635" spans="1:13" x14ac:dyDescent="0.35">
      <c r="A2635" t="s">
        <v>1500</v>
      </c>
      <c r="B2635">
        <v>2010</v>
      </c>
      <c r="C2635" t="s">
        <v>27</v>
      </c>
      <c r="D2635" t="s">
        <v>196</v>
      </c>
      <c r="E2635">
        <v>0.42</v>
      </c>
      <c r="F2635">
        <v>0</v>
      </c>
      <c r="G2635">
        <v>0</v>
      </c>
      <c r="H2635">
        <v>0.03</v>
      </c>
      <c r="I2635">
        <v>0.45</v>
      </c>
      <c r="J2635">
        <v>78</v>
      </c>
      <c r="K2635">
        <v>8</v>
      </c>
      <c r="L2635" t="s">
        <v>1501</v>
      </c>
      <c r="M2635" t="s">
        <v>45</v>
      </c>
    </row>
    <row r="2636" spans="1:13" x14ac:dyDescent="0.35">
      <c r="A2636" t="s">
        <v>2452</v>
      </c>
      <c r="B2636">
        <v>2010</v>
      </c>
      <c r="C2636" t="s">
        <v>13</v>
      </c>
      <c r="D2636" t="s">
        <v>21</v>
      </c>
      <c r="E2636">
        <v>0.21</v>
      </c>
      <c r="F2636">
        <v>0.2</v>
      </c>
      <c r="G2636">
        <v>0</v>
      </c>
      <c r="H2636">
        <v>0.04</v>
      </c>
      <c r="I2636">
        <v>0.45</v>
      </c>
      <c r="J2636">
        <v>38</v>
      </c>
      <c r="K2636">
        <v>5</v>
      </c>
      <c r="L2636" t="s">
        <v>1160</v>
      </c>
      <c r="M2636" t="s">
        <v>9</v>
      </c>
    </row>
    <row r="2637" spans="1:13" x14ac:dyDescent="0.35">
      <c r="A2637" t="s">
        <v>1313</v>
      </c>
      <c r="B2637">
        <v>2011</v>
      </c>
      <c r="C2637" t="s">
        <v>322</v>
      </c>
      <c r="D2637" t="s">
        <v>1254</v>
      </c>
      <c r="E2637">
        <v>0.13</v>
      </c>
      <c r="F2637">
        <v>0.21</v>
      </c>
      <c r="G2637">
        <v>7.0000000000000007E-2</v>
      </c>
      <c r="H2637">
        <v>0.03</v>
      </c>
      <c r="I2637">
        <v>0.45</v>
      </c>
      <c r="J2637">
        <v>79</v>
      </c>
      <c r="K2637">
        <v>8.1999999999999993</v>
      </c>
      <c r="L2637" t="s">
        <v>1312</v>
      </c>
      <c r="M2637" t="s">
        <v>9</v>
      </c>
    </row>
    <row r="2638" spans="1:13" x14ac:dyDescent="0.35">
      <c r="A2638" t="s">
        <v>1875</v>
      </c>
      <c r="B2638">
        <v>2011</v>
      </c>
      <c r="C2638" t="s">
        <v>60</v>
      </c>
      <c r="D2638" t="s">
        <v>64</v>
      </c>
      <c r="E2638">
        <v>0.21</v>
      </c>
      <c r="F2638">
        <v>0.16</v>
      </c>
      <c r="G2638">
        <v>0.01</v>
      </c>
      <c r="H2638">
        <v>7.0000000000000007E-2</v>
      </c>
      <c r="I2638">
        <v>0.45</v>
      </c>
      <c r="J2638">
        <v>74</v>
      </c>
      <c r="K2638">
        <v>7.1</v>
      </c>
      <c r="L2638" t="s">
        <v>1873</v>
      </c>
      <c r="M2638" t="s">
        <v>16</v>
      </c>
    </row>
    <row r="2639" spans="1:13" x14ac:dyDescent="0.35">
      <c r="A2639" t="s">
        <v>1875</v>
      </c>
      <c r="B2639">
        <v>2011</v>
      </c>
      <c r="C2639" t="s">
        <v>60</v>
      </c>
      <c r="D2639" t="s">
        <v>64</v>
      </c>
      <c r="E2639">
        <v>0.3</v>
      </c>
      <c r="F2639">
        <v>0.11</v>
      </c>
      <c r="G2639">
        <v>0.01</v>
      </c>
      <c r="H2639">
        <v>0.04</v>
      </c>
      <c r="I2639">
        <v>0.45</v>
      </c>
      <c r="J2639">
        <v>75</v>
      </c>
      <c r="K2639">
        <v>7</v>
      </c>
      <c r="L2639" t="s">
        <v>1873</v>
      </c>
      <c r="M2639" t="s">
        <v>16</v>
      </c>
    </row>
    <row r="2640" spans="1:13" x14ac:dyDescent="0.35">
      <c r="A2640" t="s">
        <v>3037</v>
      </c>
      <c r="B2640">
        <v>2011</v>
      </c>
      <c r="C2640" t="s">
        <v>50</v>
      </c>
      <c r="D2640" t="s">
        <v>221</v>
      </c>
      <c r="E2640">
        <v>0.4</v>
      </c>
      <c r="F2640">
        <v>0.03</v>
      </c>
      <c r="G2640">
        <v>0</v>
      </c>
      <c r="H2640">
        <v>0.03</v>
      </c>
      <c r="I2640">
        <v>0.45</v>
      </c>
      <c r="J2640">
        <v>69</v>
      </c>
      <c r="K2640">
        <v>6.8</v>
      </c>
      <c r="L2640" t="s">
        <v>222</v>
      </c>
      <c r="M2640" t="s">
        <v>45</v>
      </c>
    </row>
    <row r="2641" spans="1:13" x14ac:dyDescent="0.35">
      <c r="A2641" t="s">
        <v>4144</v>
      </c>
      <c r="B2641">
        <v>2011</v>
      </c>
      <c r="C2641" t="s">
        <v>60</v>
      </c>
      <c r="D2641" t="s">
        <v>73</v>
      </c>
      <c r="E2641">
        <v>0.2</v>
      </c>
      <c r="F2641">
        <v>0.15</v>
      </c>
      <c r="G2641">
        <v>0.03</v>
      </c>
      <c r="H2641">
        <v>7.0000000000000007E-2</v>
      </c>
      <c r="I2641">
        <v>0.45</v>
      </c>
      <c r="J2641">
        <v>71</v>
      </c>
      <c r="K2641">
        <v>7.3</v>
      </c>
      <c r="L2641" t="s">
        <v>4143</v>
      </c>
      <c r="M2641" t="s">
        <v>16</v>
      </c>
    </row>
    <row r="2642" spans="1:13" x14ac:dyDescent="0.35">
      <c r="A2642" t="s">
        <v>3925</v>
      </c>
      <c r="B2642">
        <v>2012</v>
      </c>
      <c r="C2642" t="s">
        <v>13</v>
      </c>
      <c r="D2642" t="s">
        <v>57</v>
      </c>
      <c r="E2642">
        <v>0.21</v>
      </c>
      <c r="F2642">
        <v>0.14000000000000001</v>
      </c>
      <c r="G2642">
        <v>0.01</v>
      </c>
      <c r="H2642">
        <v>0.09</v>
      </c>
      <c r="I2642">
        <v>0.45</v>
      </c>
      <c r="J2642">
        <v>75</v>
      </c>
      <c r="K2642">
        <v>7.5</v>
      </c>
      <c r="L2642" t="s">
        <v>2274</v>
      </c>
      <c r="M2642" t="s">
        <v>9</v>
      </c>
    </row>
    <row r="2643" spans="1:13" x14ac:dyDescent="0.35">
      <c r="A2643" t="s">
        <v>1323</v>
      </c>
      <c r="B2643">
        <v>2013</v>
      </c>
      <c r="C2643" t="s">
        <v>13</v>
      </c>
      <c r="D2643" t="s">
        <v>14</v>
      </c>
      <c r="E2643">
        <v>0.23</v>
      </c>
      <c r="F2643">
        <v>0.14000000000000001</v>
      </c>
      <c r="G2643">
        <v>0</v>
      </c>
      <c r="H2643">
        <v>0.08</v>
      </c>
      <c r="I2643">
        <v>0.45</v>
      </c>
      <c r="J2643">
        <v>61</v>
      </c>
      <c r="K2643">
        <v>7.2</v>
      </c>
      <c r="L2643" t="s">
        <v>1279</v>
      </c>
      <c r="M2643" t="s">
        <v>16</v>
      </c>
    </row>
    <row r="2644" spans="1:13" x14ac:dyDescent="0.35">
      <c r="A2644" t="s">
        <v>2719</v>
      </c>
      <c r="B2644">
        <v>2013</v>
      </c>
      <c r="C2644" t="s">
        <v>27</v>
      </c>
      <c r="D2644" t="s">
        <v>40</v>
      </c>
      <c r="E2644">
        <v>0.3</v>
      </c>
      <c r="F2644">
        <v>0.11</v>
      </c>
      <c r="G2644">
        <v>0</v>
      </c>
      <c r="H2644">
        <v>0.04</v>
      </c>
      <c r="I2644">
        <v>0.45</v>
      </c>
      <c r="J2644">
        <v>71</v>
      </c>
      <c r="K2644">
        <v>7</v>
      </c>
      <c r="L2644" t="s">
        <v>40</v>
      </c>
      <c r="M2644" t="s">
        <v>38</v>
      </c>
    </row>
    <row r="2645" spans="1:13" x14ac:dyDescent="0.35">
      <c r="A2645" t="s">
        <v>2898</v>
      </c>
      <c r="B2645">
        <v>2014</v>
      </c>
      <c r="C2645" t="s">
        <v>13</v>
      </c>
      <c r="D2645" t="s">
        <v>64</v>
      </c>
      <c r="E2645">
        <v>0.2</v>
      </c>
      <c r="F2645">
        <v>0.21</v>
      </c>
      <c r="G2645">
        <v>0</v>
      </c>
      <c r="H2645">
        <v>0.04</v>
      </c>
      <c r="I2645">
        <v>0.45</v>
      </c>
      <c r="J2645">
        <v>70</v>
      </c>
      <c r="K2645">
        <v>8.6999999999999993</v>
      </c>
      <c r="L2645" t="s">
        <v>2875</v>
      </c>
      <c r="M2645" t="s">
        <v>38</v>
      </c>
    </row>
    <row r="2646" spans="1:13" x14ac:dyDescent="0.35">
      <c r="A2646" t="s">
        <v>5668</v>
      </c>
      <c r="B2646">
        <v>2014</v>
      </c>
      <c r="C2646" t="s">
        <v>13</v>
      </c>
      <c r="D2646" t="s">
        <v>40</v>
      </c>
      <c r="E2646">
        <v>0.15</v>
      </c>
      <c r="F2646">
        <v>0.26</v>
      </c>
      <c r="G2646">
        <v>0</v>
      </c>
      <c r="H2646">
        <v>0.03</v>
      </c>
      <c r="I2646">
        <v>0.45</v>
      </c>
      <c r="J2646">
        <v>77</v>
      </c>
      <c r="K2646">
        <v>4.7</v>
      </c>
      <c r="L2646" t="s">
        <v>410</v>
      </c>
      <c r="M2646" t="s">
        <v>16</v>
      </c>
    </row>
    <row r="2647" spans="1:13" x14ac:dyDescent="0.35">
      <c r="A2647" t="s">
        <v>5729</v>
      </c>
      <c r="B2647">
        <v>2014</v>
      </c>
      <c r="C2647" t="s">
        <v>60</v>
      </c>
      <c r="D2647" t="s">
        <v>794</v>
      </c>
      <c r="E2647">
        <v>0.13</v>
      </c>
      <c r="F2647">
        <v>0.28999999999999998</v>
      </c>
      <c r="G2647">
        <v>0</v>
      </c>
      <c r="H2647">
        <v>0.03</v>
      </c>
      <c r="I2647">
        <v>0.45</v>
      </c>
      <c r="J2647">
        <v>81</v>
      </c>
      <c r="K2647">
        <v>8.1999999999999993</v>
      </c>
      <c r="L2647" t="s">
        <v>5730</v>
      </c>
      <c r="M2647" t="s">
        <v>16</v>
      </c>
    </row>
    <row r="2648" spans="1:13" x14ac:dyDescent="0.35">
      <c r="A2648" t="s">
        <v>4012</v>
      </c>
      <c r="B2648">
        <v>2016</v>
      </c>
      <c r="C2648" t="s">
        <v>50</v>
      </c>
      <c r="D2648" t="s">
        <v>183</v>
      </c>
      <c r="E2648">
        <v>0.02</v>
      </c>
      <c r="F2648">
        <v>0.27</v>
      </c>
      <c r="G2648">
        <v>0.11</v>
      </c>
      <c r="H2648">
        <v>0.05</v>
      </c>
      <c r="I2648">
        <v>0.45</v>
      </c>
      <c r="J2648">
        <v>85</v>
      </c>
      <c r="K2648">
        <v>7.6</v>
      </c>
      <c r="L2648" t="s">
        <v>607</v>
      </c>
      <c r="M2648" t="s">
        <v>45</v>
      </c>
    </row>
    <row r="2649" spans="1:13" x14ac:dyDescent="0.35">
      <c r="A2649" t="s">
        <v>1816</v>
      </c>
      <c r="B2649">
        <v>2002</v>
      </c>
      <c r="C2649" t="s">
        <v>32</v>
      </c>
      <c r="D2649" t="s">
        <v>28</v>
      </c>
      <c r="E2649">
        <v>0.34</v>
      </c>
      <c r="F2649">
        <v>0.09</v>
      </c>
      <c r="G2649">
        <v>0</v>
      </c>
      <c r="H2649">
        <v>0.01</v>
      </c>
      <c r="I2649">
        <v>0.44</v>
      </c>
      <c r="J2649">
        <v>92</v>
      </c>
      <c r="K2649">
        <v>8.6999999999999993</v>
      </c>
      <c r="L2649" t="s">
        <v>1817</v>
      </c>
      <c r="M2649" t="s">
        <v>16</v>
      </c>
    </row>
    <row r="2650" spans="1:13" x14ac:dyDescent="0.35">
      <c r="A2650" t="s">
        <v>3653</v>
      </c>
      <c r="B2650">
        <v>2002</v>
      </c>
      <c r="C2650" t="s">
        <v>50</v>
      </c>
      <c r="D2650" t="s">
        <v>326</v>
      </c>
      <c r="E2650">
        <v>0.21</v>
      </c>
      <c r="F2650">
        <v>0.17</v>
      </c>
      <c r="G2650">
        <v>0</v>
      </c>
      <c r="H2650">
        <v>0.06</v>
      </c>
      <c r="I2650">
        <v>0.44</v>
      </c>
      <c r="J2650">
        <v>73</v>
      </c>
      <c r="K2650">
        <v>8.6</v>
      </c>
      <c r="L2650" t="s">
        <v>816</v>
      </c>
      <c r="M2650" t="s">
        <v>45</v>
      </c>
    </row>
    <row r="2651" spans="1:13" x14ac:dyDescent="0.35">
      <c r="A2651" t="s">
        <v>4779</v>
      </c>
      <c r="B2651">
        <v>2002</v>
      </c>
      <c r="C2651" t="s">
        <v>35</v>
      </c>
      <c r="D2651" t="s">
        <v>14</v>
      </c>
      <c r="E2651">
        <v>0.35</v>
      </c>
      <c r="F2651">
        <v>7.0000000000000007E-2</v>
      </c>
      <c r="G2651">
        <v>0</v>
      </c>
      <c r="H2651">
        <v>0.02</v>
      </c>
      <c r="I2651">
        <v>0.44</v>
      </c>
      <c r="J2651">
        <v>78</v>
      </c>
      <c r="K2651">
        <v>5.2</v>
      </c>
      <c r="L2651" t="s">
        <v>249</v>
      </c>
      <c r="M2651" t="s">
        <v>9</v>
      </c>
    </row>
    <row r="2652" spans="1:13" x14ac:dyDescent="0.35">
      <c r="A2652" t="s">
        <v>5274</v>
      </c>
      <c r="B2652">
        <v>2002</v>
      </c>
      <c r="C2652" t="s">
        <v>32</v>
      </c>
      <c r="D2652" t="s">
        <v>76</v>
      </c>
      <c r="E2652">
        <v>0.22</v>
      </c>
      <c r="F2652">
        <v>0.17</v>
      </c>
      <c r="G2652">
        <v>0</v>
      </c>
      <c r="H2652">
        <v>0.06</v>
      </c>
      <c r="I2652">
        <v>0.44</v>
      </c>
      <c r="J2652">
        <v>78</v>
      </c>
      <c r="K2652">
        <v>7.4</v>
      </c>
      <c r="L2652" t="s">
        <v>5275</v>
      </c>
      <c r="M2652" t="s">
        <v>16</v>
      </c>
    </row>
    <row r="2653" spans="1:13" x14ac:dyDescent="0.35">
      <c r="A2653" t="s">
        <v>5316</v>
      </c>
      <c r="B2653">
        <v>2002</v>
      </c>
      <c r="C2653" t="s">
        <v>50</v>
      </c>
      <c r="D2653" t="s">
        <v>21</v>
      </c>
      <c r="E2653">
        <v>0.35</v>
      </c>
      <c r="F2653">
        <v>0.08</v>
      </c>
      <c r="G2653">
        <v>0</v>
      </c>
      <c r="H2653">
        <v>0.01</v>
      </c>
      <c r="I2653">
        <v>0.44</v>
      </c>
      <c r="J2653">
        <v>88</v>
      </c>
      <c r="K2653">
        <v>8.5</v>
      </c>
      <c r="L2653" t="s">
        <v>51</v>
      </c>
      <c r="M2653" t="s">
        <v>45</v>
      </c>
    </row>
    <row r="2654" spans="1:13" x14ac:dyDescent="0.35">
      <c r="A2654" t="s">
        <v>5335</v>
      </c>
      <c r="B2654">
        <v>2002</v>
      </c>
      <c r="C2654" t="s">
        <v>60</v>
      </c>
      <c r="D2654" t="s">
        <v>61</v>
      </c>
      <c r="E2654">
        <v>0.34</v>
      </c>
      <c r="F2654">
        <v>0.09</v>
      </c>
      <c r="G2654">
        <v>0</v>
      </c>
      <c r="H2654">
        <v>0.01</v>
      </c>
      <c r="I2654">
        <v>0.44</v>
      </c>
      <c r="J2654">
        <v>88</v>
      </c>
      <c r="K2654">
        <v>9</v>
      </c>
      <c r="L2654" t="s">
        <v>2483</v>
      </c>
      <c r="M2654" t="s">
        <v>9</v>
      </c>
    </row>
    <row r="2655" spans="1:13" x14ac:dyDescent="0.35">
      <c r="A2655" t="s">
        <v>4661</v>
      </c>
      <c r="B2655">
        <v>2003</v>
      </c>
      <c r="C2655" t="s">
        <v>13</v>
      </c>
      <c r="D2655" t="s">
        <v>21</v>
      </c>
      <c r="E2655">
        <v>0.22</v>
      </c>
      <c r="F2655">
        <v>0.17</v>
      </c>
      <c r="G2655">
        <v>0</v>
      </c>
      <c r="H2655">
        <v>0.06</v>
      </c>
      <c r="I2655">
        <v>0.44</v>
      </c>
      <c r="J2655">
        <v>56</v>
      </c>
      <c r="K2655">
        <v>7.4</v>
      </c>
      <c r="L2655" t="s">
        <v>816</v>
      </c>
      <c r="M2655" t="s">
        <v>16</v>
      </c>
    </row>
    <row r="2656" spans="1:13" x14ac:dyDescent="0.35">
      <c r="A2656" t="s">
        <v>5650</v>
      </c>
      <c r="B2656">
        <v>2003</v>
      </c>
      <c r="C2656" t="s">
        <v>88</v>
      </c>
      <c r="D2656" t="s">
        <v>28</v>
      </c>
      <c r="E2656">
        <v>0.34</v>
      </c>
      <c r="F2656">
        <v>0.09</v>
      </c>
      <c r="G2656">
        <v>0</v>
      </c>
      <c r="H2656">
        <v>0.01</v>
      </c>
      <c r="I2656">
        <v>0.44</v>
      </c>
      <c r="J2656">
        <v>71</v>
      </c>
      <c r="K2656">
        <v>7.2</v>
      </c>
      <c r="L2656" t="s">
        <v>517</v>
      </c>
      <c r="M2656" t="s">
        <v>45</v>
      </c>
    </row>
    <row r="2657" spans="1:13" x14ac:dyDescent="0.35">
      <c r="A2657" t="s">
        <v>3417</v>
      </c>
      <c r="B2657">
        <v>2004</v>
      </c>
      <c r="C2657" t="s">
        <v>24</v>
      </c>
      <c r="D2657" t="s">
        <v>73</v>
      </c>
      <c r="E2657">
        <v>0.34</v>
      </c>
      <c r="F2657">
        <v>0.08</v>
      </c>
      <c r="G2657">
        <v>0</v>
      </c>
      <c r="H2657">
        <v>0.02</v>
      </c>
      <c r="I2657">
        <v>0.44</v>
      </c>
      <c r="J2657">
        <v>81</v>
      </c>
      <c r="K2657">
        <v>9.3000000000000007</v>
      </c>
      <c r="L2657" t="s">
        <v>464</v>
      </c>
      <c r="M2657" t="s">
        <v>45</v>
      </c>
    </row>
    <row r="2658" spans="1:13" x14ac:dyDescent="0.35">
      <c r="A2658" t="s">
        <v>4993</v>
      </c>
      <c r="B2658">
        <v>2004</v>
      </c>
      <c r="C2658" t="s">
        <v>13</v>
      </c>
      <c r="D2658" t="s">
        <v>183</v>
      </c>
      <c r="E2658">
        <v>0.22</v>
      </c>
      <c r="F2658">
        <v>0.17</v>
      </c>
      <c r="G2658">
        <v>0</v>
      </c>
      <c r="H2658">
        <v>0.06</v>
      </c>
      <c r="I2658">
        <v>0.44</v>
      </c>
      <c r="J2658">
        <v>47</v>
      </c>
      <c r="K2658">
        <v>7.8</v>
      </c>
      <c r="L2658" t="s">
        <v>184</v>
      </c>
      <c r="M2658" t="s">
        <v>9</v>
      </c>
    </row>
    <row r="2659" spans="1:13" x14ac:dyDescent="0.35">
      <c r="A2659" t="s">
        <v>5589</v>
      </c>
      <c r="B2659">
        <v>2004</v>
      </c>
      <c r="C2659" t="s">
        <v>13</v>
      </c>
      <c r="D2659" t="s">
        <v>14</v>
      </c>
      <c r="E2659">
        <v>0.22</v>
      </c>
      <c r="F2659">
        <v>0.17</v>
      </c>
      <c r="G2659">
        <v>0</v>
      </c>
      <c r="H2659">
        <v>0.06</v>
      </c>
      <c r="I2659">
        <v>0.44</v>
      </c>
      <c r="J2659">
        <v>64</v>
      </c>
      <c r="K2659">
        <v>8.5</v>
      </c>
      <c r="L2659" t="s">
        <v>5114</v>
      </c>
      <c r="M2659" t="s">
        <v>9</v>
      </c>
    </row>
    <row r="2660" spans="1:13" x14ac:dyDescent="0.35">
      <c r="A2660" t="s">
        <v>75</v>
      </c>
      <c r="B2660">
        <v>2005</v>
      </c>
      <c r="C2660" t="s">
        <v>13</v>
      </c>
      <c r="D2660" t="s">
        <v>76</v>
      </c>
      <c r="E2660">
        <v>0.33</v>
      </c>
      <c r="F2660">
        <v>0.1</v>
      </c>
      <c r="G2660">
        <v>0</v>
      </c>
      <c r="H2660">
        <v>0.02</v>
      </c>
      <c r="I2660">
        <v>0.44</v>
      </c>
      <c r="J2660">
        <v>50</v>
      </c>
      <c r="K2660">
        <v>5.9</v>
      </c>
      <c r="L2660" t="s">
        <v>77</v>
      </c>
      <c r="M2660" t="s">
        <v>16</v>
      </c>
    </row>
    <row r="2661" spans="1:13" x14ac:dyDescent="0.35">
      <c r="A2661" t="s">
        <v>578</v>
      </c>
      <c r="B2661">
        <v>2005</v>
      </c>
      <c r="C2661" t="s">
        <v>60</v>
      </c>
      <c r="D2661" t="s">
        <v>21</v>
      </c>
      <c r="E2661">
        <v>0.37</v>
      </c>
      <c r="F2661">
        <v>0.01</v>
      </c>
      <c r="G2661">
        <v>0</v>
      </c>
      <c r="H2661">
        <v>0.06</v>
      </c>
      <c r="I2661">
        <v>0.44</v>
      </c>
      <c r="J2661">
        <v>80</v>
      </c>
      <c r="K2661">
        <v>8.5</v>
      </c>
      <c r="L2661" t="s">
        <v>525</v>
      </c>
      <c r="M2661" t="s">
        <v>9</v>
      </c>
    </row>
    <row r="2662" spans="1:13" x14ac:dyDescent="0.35">
      <c r="A2662" t="s">
        <v>1620</v>
      </c>
      <c r="B2662">
        <v>2005</v>
      </c>
      <c r="C2662" t="s">
        <v>13</v>
      </c>
      <c r="D2662" t="s">
        <v>348</v>
      </c>
      <c r="E2662">
        <v>0.13</v>
      </c>
      <c r="F2662">
        <v>0</v>
      </c>
      <c r="G2662">
        <v>0.31</v>
      </c>
      <c r="H2662">
        <v>0.01</v>
      </c>
      <c r="I2662">
        <v>0.44</v>
      </c>
      <c r="J2662">
        <v>83</v>
      </c>
      <c r="K2662">
        <v>7.6</v>
      </c>
      <c r="L2662" t="s">
        <v>1621</v>
      </c>
      <c r="M2662" t="s">
        <v>45</v>
      </c>
    </row>
    <row r="2663" spans="1:13" x14ac:dyDescent="0.35">
      <c r="A2663" t="s">
        <v>3481</v>
      </c>
      <c r="B2663">
        <v>2005</v>
      </c>
      <c r="C2663" t="s">
        <v>322</v>
      </c>
      <c r="D2663" t="s">
        <v>7</v>
      </c>
      <c r="E2663">
        <v>0.36</v>
      </c>
      <c r="F2663">
        <v>0.01</v>
      </c>
      <c r="G2663">
        <v>0</v>
      </c>
      <c r="H2663">
        <v>0.06</v>
      </c>
      <c r="I2663">
        <v>0.44</v>
      </c>
      <c r="J2663">
        <v>75</v>
      </c>
      <c r="K2663">
        <v>8.6999999999999993</v>
      </c>
      <c r="L2663" t="s">
        <v>8</v>
      </c>
      <c r="M2663" t="s">
        <v>9</v>
      </c>
    </row>
    <row r="2664" spans="1:13" x14ac:dyDescent="0.35">
      <c r="A2664" t="s">
        <v>5772</v>
      </c>
      <c r="B2664">
        <v>2005</v>
      </c>
      <c r="C2664" t="s">
        <v>50</v>
      </c>
      <c r="D2664" t="s">
        <v>183</v>
      </c>
      <c r="E2664">
        <v>0.06</v>
      </c>
      <c r="F2664">
        <v>0.33</v>
      </c>
      <c r="G2664">
        <v>0.02</v>
      </c>
      <c r="H2664">
        <v>0.03</v>
      </c>
      <c r="I2664">
        <v>0.44</v>
      </c>
      <c r="J2664">
        <v>89</v>
      </c>
      <c r="K2664">
        <v>7.9</v>
      </c>
      <c r="L2664" t="s">
        <v>947</v>
      </c>
      <c r="M2664" t="s">
        <v>45</v>
      </c>
    </row>
    <row r="2665" spans="1:13" x14ac:dyDescent="0.35">
      <c r="A2665" t="s">
        <v>5850</v>
      </c>
      <c r="B2665">
        <v>2005</v>
      </c>
      <c r="C2665" t="s">
        <v>5928</v>
      </c>
      <c r="D2665" t="s">
        <v>14</v>
      </c>
      <c r="E2665">
        <v>0.3</v>
      </c>
      <c r="F2665">
        <v>0.12</v>
      </c>
      <c r="G2665">
        <v>0</v>
      </c>
      <c r="H2665">
        <v>0.02</v>
      </c>
      <c r="I2665">
        <v>0.44</v>
      </c>
      <c r="J2665">
        <v>84</v>
      </c>
      <c r="K2665">
        <v>8.6999999999999993</v>
      </c>
      <c r="L2665" t="s">
        <v>3099</v>
      </c>
      <c r="M2665" t="s">
        <v>9</v>
      </c>
    </row>
    <row r="2666" spans="1:13" x14ac:dyDescent="0.35">
      <c r="A2666" t="s">
        <v>2896</v>
      </c>
      <c r="B2666">
        <v>2006</v>
      </c>
      <c r="C2666" t="s">
        <v>13</v>
      </c>
      <c r="D2666" t="s">
        <v>355</v>
      </c>
      <c r="E2666">
        <v>0.33</v>
      </c>
      <c r="F2666">
        <v>0.1</v>
      </c>
      <c r="G2666">
        <v>0</v>
      </c>
      <c r="H2666">
        <v>0.02</v>
      </c>
      <c r="I2666">
        <v>0.44</v>
      </c>
      <c r="J2666">
        <v>85</v>
      </c>
      <c r="K2666">
        <v>8.6</v>
      </c>
      <c r="L2666" t="s">
        <v>648</v>
      </c>
      <c r="M2666" t="s">
        <v>38</v>
      </c>
    </row>
    <row r="2667" spans="1:13" x14ac:dyDescent="0.35">
      <c r="A2667" t="s">
        <v>3040</v>
      </c>
      <c r="B2667">
        <v>2006</v>
      </c>
      <c r="C2667" t="s">
        <v>50</v>
      </c>
      <c r="D2667" t="s">
        <v>1090</v>
      </c>
      <c r="E2667">
        <v>0.37</v>
      </c>
      <c r="F2667">
        <v>0.01</v>
      </c>
      <c r="G2667">
        <v>0</v>
      </c>
      <c r="H2667">
        <v>0.06</v>
      </c>
      <c r="I2667">
        <v>0.44</v>
      </c>
      <c r="J2667">
        <v>70</v>
      </c>
      <c r="K2667">
        <v>5.2</v>
      </c>
      <c r="L2667" t="s">
        <v>1812</v>
      </c>
      <c r="M2667" t="s">
        <v>45</v>
      </c>
    </row>
    <row r="2668" spans="1:13" x14ac:dyDescent="0.35">
      <c r="A2668" t="s">
        <v>5074</v>
      </c>
      <c r="B2668">
        <v>2007</v>
      </c>
      <c r="C2668" t="s">
        <v>60</v>
      </c>
      <c r="D2668" t="s">
        <v>221</v>
      </c>
      <c r="E2668">
        <v>0.36</v>
      </c>
      <c r="F2668">
        <v>0.04</v>
      </c>
      <c r="G2668">
        <v>0.01</v>
      </c>
      <c r="H2668">
        <v>0.03</v>
      </c>
      <c r="I2668">
        <v>0.44</v>
      </c>
      <c r="J2668">
        <v>82</v>
      </c>
      <c r="K2668">
        <v>8.1</v>
      </c>
      <c r="L2668" t="s">
        <v>806</v>
      </c>
      <c r="M2668" t="s">
        <v>16</v>
      </c>
    </row>
    <row r="2669" spans="1:13" x14ac:dyDescent="0.35">
      <c r="A2669" t="s">
        <v>5302</v>
      </c>
      <c r="B2669">
        <v>2007</v>
      </c>
      <c r="C2669" t="s">
        <v>112</v>
      </c>
      <c r="D2669" t="s">
        <v>355</v>
      </c>
      <c r="E2669">
        <v>0.38</v>
      </c>
      <c r="F2669">
        <v>0.02</v>
      </c>
      <c r="G2669">
        <v>0</v>
      </c>
      <c r="H2669">
        <v>0.03</v>
      </c>
      <c r="I2669">
        <v>0.44</v>
      </c>
      <c r="J2669">
        <v>70</v>
      </c>
      <c r="K2669">
        <v>2.8</v>
      </c>
      <c r="L2669" t="s">
        <v>1528</v>
      </c>
      <c r="M2669" t="s">
        <v>38</v>
      </c>
    </row>
    <row r="2670" spans="1:13" x14ac:dyDescent="0.35">
      <c r="A2670" t="s">
        <v>5407</v>
      </c>
      <c r="B2670">
        <v>2007</v>
      </c>
      <c r="C2670" t="s">
        <v>50</v>
      </c>
      <c r="D2670" t="s">
        <v>14</v>
      </c>
      <c r="E2670">
        <v>0.36</v>
      </c>
      <c r="F2670">
        <v>0.04</v>
      </c>
      <c r="G2670">
        <v>0</v>
      </c>
      <c r="H2670">
        <v>0.04</v>
      </c>
      <c r="I2670">
        <v>0.44</v>
      </c>
      <c r="J2670">
        <v>73</v>
      </c>
      <c r="K2670">
        <v>6.6</v>
      </c>
      <c r="L2670" t="s">
        <v>515</v>
      </c>
      <c r="M2670" t="s">
        <v>9</v>
      </c>
    </row>
    <row r="2671" spans="1:13" x14ac:dyDescent="0.35">
      <c r="A2671" t="s">
        <v>5784</v>
      </c>
      <c r="B2671">
        <v>2007</v>
      </c>
      <c r="C2671" t="s">
        <v>112</v>
      </c>
      <c r="D2671" t="s">
        <v>73</v>
      </c>
      <c r="E2671">
        <v>0.04</v>
      </c>
      <c r="F2671">
        <v>0.26</v>
      </c>
      <c r="G2671">
        <v>0</v>
      </c>
      <c r="H2671">
        <v>0.14000000000000001</v>
      </c>
      <c r="I2671">
        <v>0.44</v>
      </c>
      <c r="J2671">
        <v>80</v>
      </c>
      <c r="K2671">
        <v>8.1</v>
      </c>
      <c r="L2671" t="s">
        <v>5785</v>
      </c>
      <c r="M2671" t="s">
        <v>38</v>
      </c>
    </row>
    <row r="2672" spans="1:13" x14ac:dyDescent="0.35">
      <c r="A2672" t="s">
        <v>1822</v>
      </c>
      <c r="B2672">
        <v>2008</v>
      </c>
      <c r="C2672" t="s">
        <v>5928</v>
      </c>
      <c r="D2672" t="s">
        <v>7</v>
      </c>
      <c r="E2672">
        <v>0.19</v>
      </c>
      <c r="F2672">
        <v>0.12</v>
      </c>
      <c r="G2672">
        <v>7.0000000000000007E-2</v>
      </c>
      <c r="H2672">
        <v>0.05</v>
      </c>
      <c r="I2672">
        <v>0.44</v>
      </c>
      <c r="J2672">
        <v>80</v>
      </c>
      <c r="K2672">
        <v>7.8</v>
      </c>
      <c r="L2672" t="s">
        <v>728</v>
      </c>
      <c r="M2672" t="s">
        <v>9</v>
      </c>
    </row>
    <row r="2673" spans="1:13" x14ac:dyDescent="0.35">
      <c r="A2673" t="s">
        <v>4503</v>
      </c>
      <c r="B2673">
        <v>2008</v>
      </c>
      <c r="C2673" t="s">
        <v>112</v>
      </c>
      <c r="D2673" t="s">
        <v>221</v>
      </c>
      <c r="E2673">
        <v>0.37</v>
      </c>
      <c r="F2673">
        <v>0.03</v>
      </c>
      <c r="G2673">
        <v>0.02</v>
      </c>
      <c r="H2673">
        <v>0.03</v>
      </c>
      <c r="I2673">
        <v>0.44</v>
      </c>
      <c r="J2673">
        <v>80</v>
      </c>
      <c r="K2673">
        <v>7.7</v>
      </c>
      <c r="L2673" t="s">
        <v>4501</v>
      </c>
      <c r="M2673" t="s">
        <v>38</v>
      </c>
    </row>
    <row r="2674" spans="1:13" x14ac:dyDescent="0.35">
      <c r="A2674" t="s">
        <v>5154</v>
      </c>
      <c r="B2674">
        <v>2008</v>
      </c>
      <c r="C2674" t="s">
        <v>88</v>
      </c>
      <c r="D2674" t="s">
        <v>76</v>
      </c>
      <c r="E2674">
        <v>0.19</v>
      </c>
      <c r="F2674">
        <v>0.18</v>
      </c>
      <c r="G2674">
        <v>0</v>
      </c>
      <c r="H2674">
        <v>7.0000000000000007E-2</v>
      </c>
      <c r="I2674">
        <v>0.44</v>
      </c>
      <c r="J2674">
        <v>59</v>
      </c>
      <c r="K2674">
        <v>6.6</v>
      </c>
      <c r="L2674" t="s">
        <v>197</v>
      </c>
      <c r="M2674" t="s">
        <v>38</v>
      </c>
    </row>
    <row r="2675" spans="1:13" x14ac:dyDescent="0.35">
      <c r="A2675" t="s">
        <v>5605</v>
      </c>
      <c r="B2675">
        <v>2008</v>
      </c>
      <c r="C2675" t="s">
        <v>13</v>
      </c>
      <c r="D2675" t="s">
        <v>82</v>
      </c>
      <c r="E2675">
        <v>0.16</v>
      </c>
      <c r="F2675">
        <v>0.23</v>
      </c>
      <c r="G2675">
        <v>0</v>
      </c>
      <c r="H2675">
        <v>0.05</v>
      </c>
      <c r="I2675">
        <v>0.44</v>
      </c>
      <c r="J2675">
        <v>68</v>
      </c>
      <c r="K2675">
        <v>8</v>
      </c>
      <c r="L2675" t="s">
        <v>199</v>
      </c>
      <c r="M2675" t="s">
        <v>16</v>
      </c>
    </row>
    <row r="2676" spans="1:13" x14ac:dyDescent="0.35">
      <c r="A2676" t="s">
        <v>620</v>
      </c>
      <c r="B2676">
        <v>2009</v>
      </c>
      <c r="C2676" t="s">
        <v>13</v>
      </c>
      <c r="D2676" t="s">
        <v>439</v>
      </c>
      <c r="E2676">
        <v>0.25</v>
      </c>
      <c r="F2676">
        <v>0.14000000000000001</v>
      </c>
      <c r="G2676">
        <v>0</v>
      </c>
      <c r="H2676">
        <v>0.04</v>
      </c>
      <c r="I2676">
        <v>0.44</v>
      </c>
      <c r="J2676">
        <v>65</v>
      </c>
      <c r="K2676">
        <v>4</v>
      </c>
      <c r="L2676" t="s">
        <v>621</v>
      </c>
      <c r="M2676" t="s">
        <v>38</v>
      </c>
    </row>
    <row r="2677" spans="1:13" x14ac:dyDescent="0.35">
      <c r="A2677" t="s">
        <v>1217</v>
      </c>
      <c r="B2677">
        <v>2009</v>
      </c>
      <c r="C2677" t="s">
        <v>35</v>
      </c>
      <c r="D2677" t="s">
        <v>183</v>
      </c>
      <c r="E2677">
        <v>0.26</v>
      </c>
      <c r="F2677">
        <v>0.14000000000000001</v>
      </c>
      <c r="G2677">
        <v>0</v>
      </c>
      <c r="H2677">
        <v>0.04</v>
      </c>
      <c r="I2677">
        <v>0.44</v>
      </c>
      <c r="J2677">
        <v>66</v>
      </c>
      <c r="K2677">
        <v>8.1999999999999993</v>
      </c>
      <c r="L2677" t="s">
        <v>607</v>
      </c>
      <c r="M2677" t="s">
        <v>38</v>
      </c>
    </row>
    <row r="2678" spans="1:13" x14ac:dyDescent="0.35">
      <c r="A2678" t="s">
        <v>2074</v>
      </c>
      <c r="B2678">
        <v>2009</v>
      </c>
      <c r="C2678" t="s">
        <v>27</v>
      </c>
      <c r="D2678" t="s">
        <v>99</v>
      </c>
      <c r="E2678">
        <v>0.41</v>
      </c>
      <c r="F2678">
        <v>0</v>
      </c>
      <c r="G2678">
        <v>0</v>
      </c>
      <c r="H2678">
        <v>0.03</v>
      </c>
      <c r="I2678">
        <v>0.44</v>
      </c>
      <c r="J2678">
        <v>53</v>
      </c>
      <c r="K2678">
        <v>6.8</v>
      </c>
      <c r="L2678" t="s">
        <v>2075</v>
      </c>
      <c r="M2678" t="s">
        <v>45</v>
      </c>
    </row>
    <row r="2679" spans="1:13" x14ac:dyDescent="0.35">
      <c r="A2679" t="s">
        <v>2234</v>
      </c>
      <c r="B2679">
        <v>2009</v>
      </c>
      <c r="C2679" t="s">
        <v>13</v>
      </c>
      <c r="D2679" t="s">
        <v>196</v>
      </c>
      <c r="E2679">
        <v>0.19</v>
      </c>
      <c r="F2679">
        <v>0.2</v>
      </c>
      <c r="G2679">
        <v>0</v>
      </c>
      <c r="H2679">
        <v>0.05</v>
      </c>
      <c r="I2679">
        <v>0.44</v>
      </c>
      <c r="J2679">
        <v>69</v>
      </c>
      <c r="K2679">
        <v>8</v>
      </c>
      <c r="L2679" t="s">
        <v>455</v>
      </c>
      <c r="M2679" t="s">
        <v>38</v>
      </c>
    </row>
    <row r="2680" spans="1:13" x14ac:dyDescent="0.35">
      <c r="A2680" t="s">
        <v>4363</v>
      </c>
      <c r="B2680">
        <v>2009</v>
      </c>
      <c r="C2680" t="s">
        <v>13</v>
      </c>
      <c r="D2680" t="s">
        <v>28</v>
      </c>
      <c r="E2680">
        <v>0.09</v>
      </c>
      <c r="F2680">
        <v>0.02</v>
      </c>
      <c r="G2680">
        <v>0.32</v>
      </c>
      <c r="H2680">
        <v>0.01</v>
      </c>
      <c r="I2680">
        <v>0.44</v>
      </c>
      <c r="J2680">
        <v>55</v>
      </c>
      <c r="K2680">
        <v>7.2</v>
      </c>
      <c r="L2680" t="s">
        <v>391</v>
      </c>
      <c r="M2680" t="s">
        <v>9</v>
      </c>
    </row>
    <row r="2681" spans="1:13" x14ac:dyDescent="0.35">
      <c r="A2681" t="s">
        <v>4594</v>
      </c>
      <c r="B2681">
        <v>2010</v>
      </c>
      <c r="C2681" t="s">
        <v>60</v>
      </c>
      <c r="D2681" t="s">
        <v>57</v>
      </c>
      <c r="E2681">
        <v>0.17</v>
      </c>
      <c r="F2681">
        <v>0.13</v>
      </c>
      <c r="G2681">
        <v>0.06</v>
      </c>
      <c r="H2681">
        <v>0.08</v>
      </c>
      <c r="I2681">
        <v>0.44</v>
      </c>
      <c r="J2681">
        <v>74</v>
      </c>
      <c r="K2681">
        <v>8</v>
      </c>
      <c r="L2681" t="s">
        <v>4163</v>
      </c>
      <c r="M2681" t="s">
        <v>9</v>
      </c>
    </row>
    <row r="2682" spans="1:13" x14ac:dyDescent="0.35">
      <c r="A2682" t="s">
        <v>4684</v>
      </c>
      <c r="B2682">
        <v>2010</v>
      </c>
      <c r="C2682" t="s">
        <v>13</v>
      </c>
      <c r="D2682" t="s">
        <v>14</v>
      </c>
      <c r="E2682">
        <v>0.26</v>
      </c>
      <c r="F2682">
        <v>0.12</v>
      </c>
      <c r="G2682">
        <v>0</v>
      </c>
      <c r="H2682">
        <v>0.05</v>
      </c>
      <c r="I2682">
        <v>0.44</v>
      </c>
      <c r="J2682">
        <v>74</v>
      </c>
      <c r="K2682">
        <v>7.5</v>
      </c>
      <c r="L2682" t="s">
        <v>611</v>
      </c>
      <c r="M2682" t="s">
        <v>9</v>
      </c>
    </row>
    <row r="2683" spans="1:13" x14ac:dyDescent="0.35">
      <c r="A2683" t="s">
        <v>996</v>
      </c>
      <c r="B2683">
        <v>2011</v>
      </c>
      <c r="C2683" t="s">
        <v>60</v>
      </c>
      <c r="D2683" t="s">
        <v>40</v>
      </c>
      <c r="E2683">
        <v>0.28000000000000003</v>
      </c>
      <c r="F2683">
        <v>0.12</v>
      </c>
      <c r="G2683">
        <v>0</v>
      </c>
      <c r="H2683">
        <v>0.04</v>
      </c>
      <c r="I2683">
        <v>0.44</v>
      </c>
      <c r="J2683">
        <v>84</v>
      </c>
      <c r="K2683">
        <v>7.7</v>
      </c>
      <c r="L2683" t="s">
        <v>997</v>
      </c>
      <c r="M2683" t="s">
        <v>38</v>
      </c>
    </row>
    <row r="2684" spans="1:13" x14ac:dyDescent="0.35">
      <c r="A2684" t="s">
        <v>5614</v>
      </c>
      <c r="B2684">
        <v>2011</v>
      </c>
      <c r="C2684" t="s">
        <v>50</v>
      </c>
      <c r="D2684" t="s">
        <v>82</v>
      </c>
      <c r="E2684">
        <v>0.09</v>
      </c>
      <c r="F2684">
        <v>0.24</v>
      </c>
      <c r="G2684">
        <v>0.03</v>
      </c>
      <c r="H2684">
        <v>0.08</v>
      </c>
      <c r="I2684">
        <v>0.44</v>
      </c>
      <c r="J2684">
        <v>69</v>
      </c>
      <c r="K2684">
        <v>6.6</v>
      </c>
      <c r="L2684" t="s">
        <v>82</v>
      </c>
      <c r="M2684" t="s">
        <v>45</v>
      </c>
    </row>
    <row r="2685" spans="1:13" x14ac:dyDescent="0.35">
      <c r="A2685" t="s">
        <v>5640</v>
      </c>
      <c r="B2685">
        <v>2011</v>
      </c>
      <c r="C2685" t="s">
        <v>60</v>
      </c>
      <c r="D2685" t="s">
        <v>73</v>
      </c>
      <c r="E2685">
        <v>0.13</v>
      </c>
      <c r="F2685">
        <v>0.23</v>
      </c>
      <c r="G2685">
        <v>0</v>
      </c>
      <c r="H2685">
        <v>0.08</v>
      </c>
      <c r="I2685">
        <v>0.44</v>
      </c>
      <c r="J2685">
        <v>70</v>
      </c>
      <c r="K2685">
        <v>7.4</v>
      </c>
      <c r="L2685" t="s">
        <v>1084</v>
      </c>
      <c r="M2685" t="s">
        <v>16</v>
      </c>
    </row>
    <row r="2686" spans="1:13" x14ac:dyDescent="0.35">
      <c r="A2686" t="s">
        <v>1980</v>
      </c>
      <c r="B2686">
        <v>2012</v>
      </c>
      <c r="C2686" t="s">
        <v>13</v>
      </c>
      <c r="D2686" t="s">
        <v>21</v>
      </c>
      <c r="E2686">
        <v>0</v>
      </c>
      <c r="F2686">
        <v>0.28000000000000003</v>
      </c>
      <c r="G2686">
        <v>0.05</v>
      </c>
      <c r="H2686">
        <v>0.11</v>
      </c>
      <c r="I2686">
        <v>0.44</v>
      </c>
      <c r="J2686">
        <v>57</v>
      </c>
      <c r="K2686">
        <v>4.0999999999999996</v>
      </c>
      <c r="L2686" t="s">
        <v>21</v>
      </c>
      <c r="M2686" t="s">
        <v>45</v>
      </c>
    </row>
    <row r="2687" spans="1:13" x14ac:dyDescent="0.35">
      <c r="A2687" t="s">
        <v>3498</v>
      </c>
      <c r="B2687">
        <v>2012</v>
      </c>
      <c r="C2687" t="s">
        <v>322</v>
      </c>
      <c r="D2687" t="s">
        <v>99</v>
      </c>
      <c r="E2687">
        <v>0.26</v>
      </c>
      <c r="F2687">
        <v>0.14000000000000001</v>
      </c>
      <c r="G2687">
        <v>0.01</v>
      </c>
      <c r="H2687">
        <v>0.04</v>
      </c>
      <c r="I2687">
        <v>0.44</v>
      </c>
      <c r="J2687">
        <v>74</v>
      </c>
      <c r="K2687">
        <v>7.2</v>
      </c>
      <c r="L2687" t="s">
        <v>3499</v>
      </c>
      <c r="M2687" t="s">
        <v>9</v>
      </c>
    </row>
    <row r="2688" spans="1:13" x14ac:dyDescent="0.35">
      <c r="A2688" t="s">
        <v>5461</v>
      </c>
      <c r="B2688">
        <v>2012</v>
      </c>
      <c r="C2688" t="s">
        <v>13</v>
      </c>
      <c r="D2688" t="s">
        <v>14</v>
      </c>
      <c r="E2688">
        <v>0.28000000000000003</v>
      </c>
      <c r="F2688">
        <v>0.12</v>
      </c>
      <c r="G2688">
        <v>0</v>
      </c>
      <c r="H2688">
        <v>0.04</v>
      </c>
      <c r="I2688">
        <v>0.44</v>
      </c>
      <c r="J2688">
        <v>79</v>
      </c>
      <c r="K2688">
        <v>8.3000000000000007</v>
      </c>
      <c r="L2688" t="s">
        <v>1279</v>
      </c>
      <c r="M2688" t="s">
        <v>9</v>
      </c>
    </row>
    <row r="2689" spans="1:13" x14ac:dyDescent="0.35">
      <c r="A2689" t="s">
        <v>1522</v>
      </c>
      <c r="B2689">
        <v>2013</v>
      </c>
      <c r="C2689" t="s">
        <v>13</v>
      </c>
      <c r="D2689" t="s">
        <v>97</v>
      </c>
      <c r="E2689">
        <v>0.26</v>
      </c>
      <c r="F2689">
        <v>0.12</v>
      </c>
      <c r="G2689">
        <v>0.01</v>
      </c>
      <c r="H2689">
        <v>0.04</v>
      </c>
      <c r="I2689">
        <v>0.44</v>
      </c>
      <c r="J2689">
        <v>86</v>
      </c>
      <c r="K2689">
        <v>5.0999999999999996</v>
      </c>
      <c r="L2689" t="s">
        <v>1523</v>
      </c>
      <c r="M2689" t="s">
        <v>16</v>
      </c>
    </row>
    <row r="2690" spans="1:13" x14ac:dyDescent="0.35">
      <c r="A2690" t="s">
        <v>4558</v>
      </c>
      <c r="B2690">
        <v>2014</v>
      </c>
      <c r="C2690" t="s">
        <v>13</v>
      </c>
      <c r="D2690" t="s">
        <v>14</v>
      </c>
      <c r="E2690">
        <v>0.19</v>
      </c>
      <c r="F2690">
        <v>0.18</v>
      </c>
      <c r="G2690">
        <v>0</v>
      </c>
      <c r="H2690">
        <v>7.0000000000000007E-2</v>
      </c>
      <c r="I2690">
        <v>0.44</v>
      </c>
      <c r="J2690">
        <v>78</v>
      </c>
      <c r="K2690">
        <v>5.6</v>
      </c>
      <c r="L2690" t="s">
        <v>1480</v>
      </c>
      <c r="M2690" t="s">
        <v>38</v>
      </c>
    </row>
    <row r="2691" spans="1:13" x14ac:dyDescent="0.35">
      <c r="A2691" t="s">
        <v>3087</v>
      </c>
      <c r="B2691">
        <v>2015</v>
      </c>
      <c r="C2691" t="s">
        <v>50</v>
      </c>
      <c r="D2691" t="s">
        <v>28</v>
      </c>
      <c r="E2691">
        <v>0.13</v>
      </c>
      <c r="F2691">
        <v>0.15</v>
      </c>
      <c r="G2691">
        <v>0.14000000000000001</v>
      </c>
      <c r="H2691">
        <v>0.02</v>
      </c>
      <c r="I2691">
        <v>0.44</v>
      </c>
      <c r="J2691">
        <v>58</v>
      </c>
      <c r="K2691">
        <v>5.3</v>
      </c>
      <c r="L2691" t="s">
        <v>3088</v>
      </c>
      <c r="M2691" t="s">
        <v>45</v>
      </c>
    </row>
    <row r="2692" spans="1:13" x14ac:dyDescent="0.35">
      <c r="A2692" t="s">
        <v>5333</v>
      </c>
      <c r="B2692">
        <v>2000</v>
      </c>
      <c r="C2692" t="s">
        <v>60</v>
      </c>
      <c r="D2692" t="s">
        <v>61</v>
      </c>
      <c r="E2692">
        <v>0.21</v>
      </c>
      <c r="F2692">
        <v>0.17</v>
      </c>
      <c r="G2692">
        <v>0</v>
      </c>
      <c r="H2692">
        <v>0.06</v>
      </c>
      <c r="I2692">
        <v>0.43</v>
      </c>
      <c r="J2692">
        <v>81</v>
      </c>
      <c r="K2692">
        <v>8</v>
      </c>
      <c r="L2692" t="s">
        <v>2483</v>
      </c>
      <c r="M2692" t="s">
        <v>9</v>
      </c>
    </row>
    <row r="2693" spans="1:13" x14ac:dyDescent="0.35">
      <c r="A2693" t="s">
        <v>3299</v>
      </c>
      <c r="B2693">
        <v>2001</v>
      </c>
      <c r="C2693" t="s">
        <v>50</v>
      </c>
      <c r="D2693" t="s">
        <v>57</v>
      </c>
      <c r="E2693">
        <v>0.24</v>
      </c>
      <c r="F2693">
        <v>0.16</v>
      </c>
      <c r="G2693">
        <v>0</v>
      </c>
      <c r="H2693">
        <v>0.03</v>
      </c>
      <c r="I2693">
        <v>0.43</v>
      </c>
      <c r="J2693">
        <v>76</v>
      </c>
      <c r="K2693">
        <v>8.1</v>
      </c>
      <c r="L2693" t="s">
        <v>3286</v>
      </c>
      <c r="M2693" t="s">
        <v>45</v>
      </c>
    </row>
    <row r="2694" spans="1:13" x14ac:dyDescent="0.35">
      <c r="A2694" t="s">
        <v>3318</v>
      </c>
      <c r="B2694">
        <v>2001</v>
      </c>
      <c r="C2694" t="s">
        <v>35</v>
      </c>
      <c r="D2694" t="s">
        <v>99</v>
      </c>
      <c r="E2694">
        <v>0.09</v>
      </c>
      <c r="F2694">
        <v>7.0000000000000007E-2</v>
      </c>
      <c r="G2694">
        <v>0.25</v>
      </c>
      <c r="H2694">
        <v>0.02</v>
      </c>
      <c r="I2694">
        <v>0.43</v>
      </c>
      <c r="J2694">
        <v>71</v>
      </c>
      <c r="K2694">
        <v>8.8000000000000007</v>
      </c>
      <c r="L2694" t="s">
        <v>3319</v>
      </c>
      <c r="M2694" t="s">
        <v>9</v>
      </c>
    </row>
    <row r="2695" spans="1:13" x14ac:dyDescent="0.35">
      <c r="A2695" t="s">
        <v>4735</v>
      </c>
      <c r="B2695">
        <v>2001</v>
      </c>
      <c r="C2695" t="s">
        <v>50</v>
      </c>
      <c r="D2695" t="s">
        <v>21</v>
      </c>
      <c r="E2695">
        <v>0.32</v>
      </c>
      <c r="F2695">
        <v>0.09</v>
      </c>
      <c r="G2695">
        <v>0</v>
      </c>
      <c r="H2695">
        <v>0.02</v>
      </c>
      <c r="I2695">
        <v>0.43</v>
      </c>
      <c r="J2695">
        <v>88</v>
      </c>
      <c r="K2695">
        <v>8.5</v>
      </c>
      <c r="L2695" t="s">
        <v>4731</v>
      </c>
      <c r="M2695" t="s">
        <v>45</v>
      </c>
    </row>
    <row r="2696" spans="1:13" x14ac:dyDescent="0.35">
      <c r="A2696" t="s">
        <v>3006</v>
      </c>
      <c r="B2696">
        <v>2002</v>
      </c>
      <c r="C2696" t="s">
        <v>50</v>
      </c>
      <c r="D2696" t="s">
        <v>21</v>
      </c>
      <c r="E2696">
        <v>0.33</v>
      </c>
      <c r="F2696">
        <v>0.09</v>
      </c>
      <c r="G2696">
        <v>0</v>
      </c>
      <c r="H2696">
        <v>0.01</v>
      </c>
      <c r="I2696">
        <v>0.43</v>
      </c>
      <c r="J2696">
        <v>92</v>
      </c>
      <c r="K2696">
        <v>8.5</v>
      </c>
      <c r="L2696" t="s">
        <v>51</v>
      </c>
      <c r="M2696" t="s">
        <v>45</v>
      </c>
    </row>
    <row r="2697" spans="1:13" x14ac:dyDescent="0.35">
      <c r="A2697" t="s">
        <v>646</v>
      </c>
      <c r="B2697">
        <v>2003</v>
      </c>
      <c r="C2697" t="s">
        <v>13</v>
      </c>
      <c r="D2697" t="s">
        <v>21</v>
      </c>
      <c r="E2697">
        <v>0.21</v>
      </c>
      <c r="F2697">
        <v>0.17</v>
      </c>
      <c r="G2697">
        <v>0</v>
      </c>
      <c r="H2697">
        <v>0.06</v>
      </c>
      <c r="I2697">
        <v>0.43</v>
      </c>
      <c r="J2697">
        <v>51</v>
      </c>
      <c r="K2697">
        <v>3.6</v>
      </c>
      <c r="L2697" t="s">
        <v>206</v>
      </c>
      <c r="M2697" t="s">
        <v>45</v>
      </c>
    </row>
    <row r="2698" spans="1:13" x14ac:dyDescent="0.35">
      <c r="A2698" t="s">
        <v>1838</v>
      </c>
      <c r="B2698">
        <v>2003</v>
      </c>
      <c r="C2698" t="s">
        <v>5928</v>
      </c>
      <c r="D2698" t="s">
        <v>976</v>
      </c>
      <c r="E2698">
        <v>0.21</v>
      </c>
      <c r="F2698">
        <v>0.16</v>
      </c>
      <c r="G2698">
        <v>0</v>
      </c>
      <c r="H2698">
        <v>0.05</v>
      </c>
      <c r="I2698">
        <v>0.43</v>
      </c>
      <c r="J2698">
        <v>74</v>
      </c>
      <c r="K2698">
        <v>8.1999999999999993</v>
      </c>
      <c r="L2698" t="s">
        <v>976</v>
      </c>
      <c r="M2698" t="s">
        <v>9</v>
      </c>
    </row>
    <row r="2699" spans="1:13" x14ac:dyDescent="0.35">
      <c r="A2699" t="s">
        <v>2579</v>
      </c>
      <c r="B2699">
        <v>2003</v>
      </c>
      <c r="C2699" t="s">
        <v>13</v>
      </c>
      <c r="D2699" t="s">
        <v>507</v>
      </c>
      <c r="E2699">
        <v>0.21</v>
      </c>
      <c r="F2699">
        <v>0.16</v>
      </c>
      <c r="G2699">
        <v>0</v>
      </c>
      <c r="H2699">
        <v>0.06</v>
      </c>
      <c r="I2699">
        <v>0.43</v>
      </c>
      <c r="J2699">
        <v>68</v>
      </c>
      <c r="K2699">
        <v>8.8000000000000007</v>
      </c>
      <c r="L2699" t="s">
        <v>440</v>
      </c>
      <c r="M2699" t="s">
        <v>16</v>
      </c>
    </row>
    <row r="2700" spans="1:13" x14ac:dyDescent="0.35">
      <c r="A2700" t="s">
        <v>3177</v>
      </c>
      <c r="B2700">
        <v>2003</v>
      </c>
      <c r="C2700" t="s">
        <v>88</v>
      </c>
      <c r="D2700" t="s">
        <v>97</v>
      </c>
      <c r="E2700">
        <v>0.18</v>
      </c>
      <c r="F2700">
        <v>7.0000000000000007E-2</v>
      </c>
      <c r="G2700">
        <v>0.17</v>
      </c>
      <c r="H2700">
        <v>0.01</v>
      </c>
      <c r="I2700">
        <v>0.43</v>
      </c>
      <c r="J2700">
        <v>81</v>
      </c>
      <c r="K2700">
        <v>8.6</v>
      </c>
      <c r="L2700" t="s">
        <v>3176</v>
      </c>
      <c r="M2700" t="s">
        <v>45</v>
      </c>
    </row>
    <row r="2701" spans="1:13" x14ac:dyDescent="0.35">
      <c r="A2701" t="s">
        <v>3596</v>
      </c>
      <c r="B2701">
        <v>2003</v>
      </c>
      <c r="C2701" t="s">
        <v>50</v>
      </c>
      <c r="D2701" t="s">
        <v>21</v>
      </c>
      <c r="E2701">
        <v>0.4</v>
      </c>
      <c r="F2701">
        <v>0.02</v>
      </c>
      <c r="G2701">
        <v>0</v>
      </c>
      <c r="H2701">
        <v>0.02</v>
      </c>
      <c r="I2701">
        <v>0.43</v>
      </c>
      <c r="J2701">
        <v>88</v>
      </c>
      <c r="K2701">
        <v>8.8000000000000007</v>
      </c>
      <c r="L2701" t="s">
        <v>51</v>
      </c>
      <c r="M2701" t="s">
        <v>45</v>
      </c>
    </row>
    <row r="2702" spans="1:13" x14ac:dyDescent="0.35">
      <c r="A2702" t="s">
        <v>3987</v>
      </c>
      <c r="B2702">
        <v>2003</v>
      </c>
      <c r="C2702" t="s">
        <v>13</v>
      </c>
      <c r="D2702" t="s">
        <v>57</v>
      </c>
      <c r="E2702">
        <v>0.21</v>
      </c>
      <c r="F2702">
        <v>0.17</v>
      </c>
      <c r="G2702">
        <v>0</v>
      </c>
      <c r="H2702">
        <v>0.06</v>
      </c>
      <c r="I2702">
        <v>0.43</v>
      </c>
      <c r="J2702">
        <v>73</v>
      </c>
      <c r="K2702">
        <v>8.6</v>
      </c>
      <c r="L2702" t="s">
        <v>1670</v>
      </c>
      <c r="M2702" t="s">
        <v>16</v>
      </c>
    </row>
    <row r="2703" spans="1:13" x14ac:dyDescent="0.35">
      <c r="A2703" t="s">
        <v>1023</v>
      </c>
      <c r="B2703">
        <v>2004</v>
      </c>
      <c r="C2703" t="s">
        <v>32</v>
      </c>
      <c r="D2703" t="s">
        <v>28</v>
      </c>
      <c r="E2703">
        <v>0.26</v>
      </c>
      <c r="F2703">
        <v>0.1</v>
      </c>
      <c r="G2703">
        <v>7.0000000000000007E-2</v>
      </c>
      <c r="H2703">
        <v>0.01</v>
      </c>
      <c r="I2703">
        <v>0.43</v>
      </c>
      <c r="J2703">
        <v>58</v>
      </c>
      <c r="K2703">
        <v>8.6</v>
      </c>
      <c r="L2703" t="s">
        <v>28</v>
      </c>
      <c r="M2703" t="s">
        <v>45</v>
      </c>
    </row>
    <row r="2704" spans="1:13" x14ac:dyDescent="0.35">
      <c r="A2704" t="s">
        <v>1866</v>
      </c>
      <c r="B2704">
        <v>2004</v>
      </c>
      <c r="C2704" t="s">
        <v>50</v>
      </c>
      <c r="D2704" t="s">
        <v>57</v>
      </c>
      <c r="E2704">
        <v>0.36</v>
      </c>
      <c r="F2704">
        <v>0.01</v>
      </c>
      <c r="G2704">
        <v>0</v>
      </c>
      <c r="H2704">
        <v>0.06</v>
      </c>
      <c r="I2704">
        <v>0.43</v>
      </c>
      <c r="J2704">
        <v>71</v>
      </c>
      <c r="K2704">
        <v>7.8</v>
      </c>
      <c r="L2704" t="s">
        <v>93</v>
      </c>
      <c r="M2704" t="s">
        <v>45</v>
      </c>
    </row>
    <row r="2705" spans="1:13" x14ac:dyDescent="0.35">
      <c r="A2705" t="s">
        <v>2636</v>
      </c>
      <c r="B2705">
        <v>2004</v>
      </c>
      <c r="C2705" t="s">
        <v>5928</v>
      </c>
      <c r="D2705" t="s">
        <v>99</v>
      </c>
      <c r="E2705">
        <v>0.21</v>
      </c>
      <c r="F2705">
        <v>0.17</v>
      </c>
      <c r="G2705">
        <v>0</v>
      </c>
      <c r="H2705">
        <v>0.06</v>
      </c>
      <c r="I2705">
        <v>0.43</v>
      </c>
      <c r="J2705">
        <v>51</v>
      </c>
      <c r="K2705">
        <v>8.1</v>
      </c>
      <c r="L2705" t="s">
        <v>2637</v>
      </c>
      <c r="M2705" t="s">
        <v>9</v>
      </c>
    </row>
    <row r="2706" spans="1:13" x14ac:dyDescent="0.35">
      <c r="A2706" t="s">
        <v>3627</v>
      </c>
      <c r="B2706">
        <v>2004</v>
      </c>
      <c r="C2706" t="s">
        <v>24</v>
      </c>
      <c r="D2706" t="s">
        <v>21</v>
      </c>
      <c r="E2706">
        <v>0.31</v>
      </c>
      <c r="F2706">
        <v>0.12</v>
      </c>
      <c r="G2706">
        <v>0</v>
      </c>
      <c r="H2706">
        <v>0.01</v>
      </c>
      <c r="I2706">
        <v>0.43</v>
      </c>
      <c r="J2706">
        <v>72</v>
      </c>
      <c r="K2706">
        <v>8.1999999999999993</v>
      </c>
      <c r="L2706" t="s">
        <v>3614</v>
      </c>
      <c r="M2706" t="s">
        <v>45</v>
      </c>
    </row>
    <row r="2707" spans="1:13" x14ac:dyDescent="0.35">
      <c r="A2707" t="s">
        <v>951</v>
      </c>
      <c r="B2707">
        <v>2005</v>
      </c>
      <c r="C2707" t="s">
        <v>88</v>
      </c>
      <c r="D2707" t="s">
        <v>183</v>
      </c>
      <c r="E2707">
        <v>0.34</v>
      </c>
      <c r="F2707">
        <v>0.03</v>
      </c>
      <c r="G2707">
        <v>0.03</v>
      </c>
      <c r="H2707">
        <v>0.03</v>
      </c>
      <c r="I2707">
        <v>0.43</v>
      </c>
      <c r="J2707">
        <v>89</v>
      </c>
      <c r="K2707">
        <v>8.5</v>
      </c>
      <c r="L2707" t="s">
        <v>607</v>
      </c>
      <c r="M2707" t="s">
        <v>9</v>
      </c>
    </row>
    <row r="2708" spans="1:13" x14ac:dyDescent="0.35">
      <c r="A2708" t="s">
        <v>4400</v>
      </c>
      <c r="B2708">
        <v>2005</v>
      </c>
      <c r="C2708" t="s">
        <v>27</v>
      </c>
      <c r="D2708" t="s">
        <v>82</v>
      </c>
      <c r="E2708">
        <v>0.21</v>
      </c>
      <c r="F2708">
        <v>0.16</v>
      </c>
      <c r="G2708">
        <v>0</v>
      </c>
      <c r="H2708">
        <v>0.05</v>
      </c>
      <c r="I2708">
        <v>0.43</v>
      </c>
      <c r="J2708">
        <v>46</v>
      </c>
      <c r="K2708">
        <v>6.7</v>
      </c>
      <c r="L2708" t="s">
        <v>82</v>
      </c>
      <c r="M2708" t="s">
        <v>9</v>
      </c>
    </row>
    <row r="2709" spans="1:13" x14ac:dyDescent="0.35">
      <c r="A2709" t="s">
        <v>5062</v>
      </c>
      <c r="B2709">
        <v>2005</v>
      </c>
      <c r="C2709" t="s">
        <v>13</v>
      </c>
      <c r="D2709" t="s">
        <v>196</v>
      </c>
      <c r="E2709">
        <v>0.36</v>
      </c>
      <c r="F2709">
        <v>0.01</v>
      </c>
      <c r="G2709">
        <v>0</v>
      </c>
      <c r="H2709">
        <v>0.06</v>
      </c>
      <c r="I2709">
        <v>0.43</v>
      </c>
      <c r="J2709">
        <v>68</v>
      </c>
      <c r="K2709">
        <v>8.4</v>
      </c>
      <c r="L2709" t="s">
        <v>648</v>
      </c>
      <c r="M2709" t="s">
        <v>9</v>
      </c>
    </row>
    <row r="2710" spans="1:13" x14ac:dyDescent="0.35">
      <c r="A2710" t="s">
        <v>1290</v>
      </c>
      <c r="B2710">
        <v>2006</v>
      </c>
      <c r="C2710" t="s">
        <v>5928</v>
      </c>
      <c r="D2710" t="s">
        <v>348</v>
      </c>
      <c r="E2710">
        <v>7.0000000000000007E-2</v>
      </c>
      <c r="F2710">
        <v>0.05</v>
      </c>
      <c r="G2710">
        <v>0.28999999999999998</v>
      </c>
      <c r="H2710">
        <v>0.02</v>
      </c>
      <c r="I2710">
        <v>0.43</v>
      </c>
      <c r="J2710">
        <v>57</v>
      </c>
      <c r="K2710">
        <v>6.8</v>
      </c>
      <c r="L2710" t="s">
        <v>348</v>
      </c>
      <c r="M2710" t="s">
        <v>9</v>
      </c>
    </row>
    <row r="2711" spans="1:13" x14ac:dyDescent="0.35">
      <c r="A2711" t="s">
        <v>3258</v>
      </c>
      <c r="B2711">
        <v>2006</v>
      </c>
      <c r="C2711" t="s">
        <v>35</v>
      </c>
      <c r="D2711" t="s">
        <v>163</v>
      </c>
      <c r="E2711">
        <v>0.02</v>
      </c>
      <c r="F2711">
        <v>0.36</v>
      </c>
      <c r="G2711">
        <v>0</v>
      </c>
      <c r="H2711">
        <v>0.05</v>
      </c>
      <c r="I2711">
        <v>0.43</v>
      </c>
      <c r="J2711">
        <v>80</v>
      </c>
      <c r="K2711">
        <v>7.6</v>
      </c>
      <c r="L2711" t="s">
        <v>163</v>
      </c>
      <c r="M2711" t="s">
        <v>45</v>
      </c>
    </row>
    <row r="2712" spans="1:13" x14ac:dyDescent="0.35">
      <c r="A2712" t="s">
        <v>4971</v>
      </c>
      <c r="B2712">
        <v>2006</v>
      </c>
      <c r="C2712" t="s">
        <v>5928</v>
      </c>
      <c r="D2712" t="s">
        <v>40</v>
      </c>
      <c r="E2712">
        <v>0.17</v>
      </c>
      <c r="F2712">
        <v>0.01</v>
      </c>
      <c r="G2712">
        <v>0.23</v>
      </c>
      <c r="H2712">
        <v>0.02</v>
      </c>
      <c r="I2712">
        <v>0.43</v>
      </c>
      <c r="J2712">
        <v>66</v>
      </c>
      <c r="K2712">
        <v>7.8</v>
      </c>
      <c r="L2712" t="s">
        <v>943</v>
      </c>
      <c r="M2712" t="s">
        <v>9</v>
      </c>
    </row>
    <row r="2713" spans="1:13" x14ac:dyDescent="0.35">
      <c r="A2713" t="s">
        <v>3700</v>
      </c>
      <c r="B2713">
        <v>2007</v>
      </c>
      <c r="C2713" t="s">
        <v>88</v>
      </c>
      <c r="D2713" t="s">
        <v>73</v>
      </c>
      <c r="E2713">
        <v>0.4</v>
      </c>
      <c r="F2713">
        <v>0</v>
      </c>
      <c r="G2713">
        <v>0</v>
      </c>
      <c r="H2713">
        <v>0.03</v>
      </c>
      <c r="I2713">
        <v>0.43</v>
      </c>
      <c r="J2713">
        <v>60</v>
      </c>
      <c r="K2713">
        <v>6</v>
      </c>
      <c r="L2713" t="s">
        <v>527</v>
      </c>
      <c r="M2713" t="s">
        <v>45</v>
      </c>
    </row>
    <row r="2714" spans="1:13" x14ac:dyDescent="0.35">
      <c r="A2714" t="s">
        <v>1139</v>
      </c>
      <c r="B2714">
        <v>2008</v>
      </c>
      <c r="C2714" t="s">
        <v>88</v>
      </c>
      <c r="D2714" t="s">
        <v>76</v>
      </c>
      <c r="E2714">
        <v>0.35</v>
      </c>
      <c r="F2714">
        <v>0.05</v>
      </c>
      <c r="G2714">
        <v>0</v>
      </c>
      <c r="H2714">
        <v>0.03</v>
      </c>
      <c r="I2714">
        <v>0.43</v>
      </c>
      <c r="J2714">
        <v>70</v>
      </c>
      <c r="K2714">
        <v>6.6</v>
      </c>
      <c r="L2714" t="s">
        <v>15</v>
      </c>
      <c r="M2714" t="s">
        <v>38</v>
      </c>
    </row>
    <row r="2715" spans="1:13" x14ac:dyDescent="0.35">
      <c r="A2715" t="s">
        <v>1504</v>
      </c>
      <c r="B2715">
        <v>2008</v>
      </c>
      <c r="C2715" t="s">
        <v>27</v>
      </c>
      <c r="D2715" t="s">
        <v>196</v>
      </c>
      <c r="E2715">
        <v>0.39</v>
      </c>
      <c r="F2715">
        <v>0.01</v>
      </c>
      <c r="G2715">
        <v>0</v>
      </c>
      <c r="H2715">
        <v>0.03</v>
      </c>
      <c r="I2715">
        <v>0.43</v>
      </c>
      <c r="J2715">
        <v>53</v>
      </c>
      <c r="K2715">
        <v>5.2</v>
      </c>
      <c r="L2715" t="s">
        <v>1181</v>
      </c>
      <c r="M2715" t="s">
        <v>45</v>
      </c>
    </row>
    <row r="2716" spans="1:13" x14ac:dyDescent="0.35">
      <c r="A2716" t="s">
        <v>513</v>
      </c>
      <c r="B2716">
        <v>2009</v>
      </c>
      <c r="C2716" t="s">
        <v>27</v>
      </c>
      <c r="D2716" t="s">
        <v>14</v>
      </c>
      <c r="E2716">
        <v>0.2</v>
      </c>
      <c r="F2716">
        <v>0.19</v>
      </c>
      <c r="G2716">
        <v>0</v>
      </c>
      <c r="H2716">
        <v>0.04</v>
      </c>
      <c r="I2716">
        <v>0.43</v>
      </c>
      <c r="J2716">
        <v>65</v>
      </c>
      <c r="K2716">
        <v>7</v>
      </c>
      <c r="L2716" t="s">
        <v>514</v>
      </c>
      <c r="M2716" t="s">
        <v>38</v>
      </c>
    </row>
    <row r="2717" spans="1:13" x14ac:dyDescent="0.35">
      <c r="A2717" t="s">
        <v>2235</v>
      </c>
      <c r="B2717">
        <v>2009</v>
      </c>
      <c r="C2717" t="s">
        <v>13</v>
      </c>
      <c r="D2717" t="s">
        <v>7</v>
      </c>
      <c r="E2717">
        <v>0.15</v>
      </c>
      <c r="F2717">
        <v>0.04</v>
      </c>
      <c r="G2717">
        <v>0</v>
      </c>
      <c r="H2717">
        <v>0.24</v>
      </c>
      <c r="I2717">
        <v>0.43</v>
      </c>
      <c r="J2717">
        <v>64</v>
      </c>
      <c r="K2717">
        <v>8.6999999999999993</v>
      </c>
      <c r="L2717" t="s">
        <v>2236</v>
      </c>
      <c r="M2717" t="s">
        <v>38</v>
      </c>
    </row>
    <row r="2718" spans="1:13" x14ac:dyDescent="0.35">
      <c r="A2718" t="s">
        <v>4805</v>
      </c>
      <c r="B2718">
        <v>2009</v>
      </c>
      <c r="C2718" t="s">
        <v>13</v>
      </c>
      <c r="D2718" t="s">
        <v>355</v>
      </c>
      <c r="E2718">
        <v>0.19</v>
      </c>
      <c r="F2718">
        <v>0.18</v>
      </c>
      <c r="G2718">
        <v>0</v>
      </c>
      <c r="H2718">
        <v>7.0000000000000007E-2</v>
      </c>
      <c r="I2718">
        <v>0.43</v>
      </c>
      <c r="J2718">
        <v>43</v>
      </c>
      <c r="K2718">
        <v>5.3</v>
      </c>
      <c r="L2718" t="s">
        <v>4806</v>
      </c>
      <c r="M2718" t="s">
        <v>9</v>
      </c>
    </row>
    <row r="2719" spans="1:13" x14ac:dyDescent="0.35">
      <c r="A2719" t="s">
        <v>232</v>
      </c>
      <c r="B2719">
        <v>2010</v>
      </c>
      <c r="C2719" t="s">
        <v>5928</v>
      </c>
      <c r="D2719" t="s">
        <v>82</v>
      </c>
      <c r="E2719">
        <v>0.19</v>
      </c>
      <c r="F2719">
        <v>0.17</v>
      </c>
      <c r="G2719">
        <v>0</v>
      </c>
      <c r="H2719">
        <v>7.0000000000000007E-2</v>
      </c>
      <c r="I2719">
        <v>0.43</v>
      </c>
      <c r="J2719">
        <v>64</v>
      </c>
      <c r="K2719">
        <v>6.9</v>
      </c>
      <c r="L2719" t="s">
        <v>233</v>
      </c>
      <c r="M2719" t="s">
        <v>16</v>
      </c>
    </row>
    <row r="2720" spans="1:13" x14ac:dyDescent="0.35">
      <c r="A2720" t="s">
        <v>2581</v>
      </c>
      <c r="B2720">
        <v>2010</v>
      </c>
      <c r="C2720" t="s">
        <v>5928</v>
      </c>
      <c r="D2720" t="s">
        <v>388</v>
      </c>
      <c r="E2720">
        <v>0.22</v>
      </c>
      <c r="F2720">
        <v>0.09</v>
      </c>
      <c r="G2720">
        <v>7.0000000000000007E-2</v>
      </c>
      <c r="H2720">
        <v>0.04</v>
      </c>
      <c r="I2720">
        <v>0.43</v>
      </c>
      <c r="J2720">
        <v>45</v>
      </c>
      <c r="K2720">
        <v>7</v>
      </c>
      <c r="L2720" t="s">
        <v>2582</v>
      </c>
      <c r="M2720" t="s">
        <v>9</v>
      </c>
    </row>
    <row r="2721" spans="1:13" x14ac:dyDescent="0.35">
      <c r="A2721" t="s">
        <v>3521</v>
      </c>
      <c r="B2721">
        <v>2010</v>
      </c>
      <c r="C2721" t="s">
        <v>13</v>
      </c>
      <c r="D2721" t="s">
        <v>351</v>
      </c>
      <c r="E2721">
        <v>0.18</v>
      </c>
      <c r="F2721">
        <v>0.18</v>
      </c>
      <c r="G2721">
        <v>0</v>
      </c>
      <c r="H2721">
        <v>7.0000000000000007E-2</v>
      </c>
      <c r="I2721">
        <v>0.43</v>
      </c>
      <c r="J2721">
        <v>43</v>
      </c>
      <c r="K2721">
        <v>5.5</v>
      </c>
      <c r="L2721" t="s">
        <v>1482</v>
      </c>
      <c r="M2721" t="s">
        <v>9</v>
      </c>
    </row>
    <row r="2722" spans="1:13" x14ac:dyDescent="0.35">
      <c r="A2722" t="s">
        <v>3759</v>
      </c>
      <c r="B2722">
        <v>2010</v>
      </c>
      <c r="C2722" t="s">
        <v>32</v>
      </c>
      <c r="D2722" t="s">
        <v>97</v>
      </c>
      <c r="E2722">
        <v>0.21</v>
      </c>
      <c r="F2722">
        <v>0.06</v>
      </c>
      <c r="G2722">
        <v>0.13</v>
      </c>
      <c r="H2722">
        <v>0.02</v>
      </c>
      <c r="I2722">
        <v>0.43</v>
      </c>
      <c r="J2722">
        <v>82</v>
      </c>
      <c r="K2722">
        <v>7.9</v>
      </c>
      <c r="L2722" t="s">
        <v>97</v>
      </c>
      <c r="M2722" t="s">
        <v>38</v>
      </c>
    </row>
    <row r="2723" spans="1:13" x14ac:dyDescent="0.35">
      <c r="A2723" t="s">
        <v>5028</v>
      </c>
      <c r="B2723">
        <v>2011</v>
      </c>
      <c r="C2723" t="s">
        <v>84</v>
      </c>
      <c r="D2723" t="s">
        <v>5029</v>
      </c>
      <c r="E2723">
        <v>0.2</v>
      </c>
      <c r="F2723">
        <v>0.13</v>
      </c>
      <c r="G2723">
        <v>0.06</v>
      </c>
      <c r="H2723">
        <v>0.03</v>
      </c>
      <c r="I2723">
        <v>0.43</v>
      </c>
      <c r="J2723">
        <v>74</v>
      </c>
      <c r="K2723">
        <v>6.8</v>
      </c>
      <c r="L2723" t="s">
        <v>723</v>
      </c>
      <c r="M2723" t="s">
        <v>45</v>
      </c>
    </row>
    <row r="2724" spans="1:13" x14ac:dyDescent="0.35">
      <c r="A2724" t="s">
        <v>1413</v>
      </c>
      <c r="B2724">
        <v>2012</v>
      </c>
      <c r="C2724" t="s">
        <v>13</v>
      </c>
      <c r="D2724" t="s">
        <v>97</v>
      </c>
      <c r="E2724">
        <v>0.28000000000000003</v>
      </c>
      <c r="F2724">
        <v>0.11</v>
      </c>
      <c r="G2724">
        <v>0.01</v>
      </c>
      <c r="H2724">
        <v>0.03</v>
      </c>
      <c r="I2724">
        <v>0.43</v>
      </c>
      <c r="J2724">
        <v>77</v>
      </c>
      <c r="K2724">
        <v>8.4</v>
      </c>
      <c r="L2724" t="s">
        <v>1414</v>
      </c>
      <c r="M2724" t="s">
        <v>16</v>
      </c>
    </row>
    <row r="2725" spans="1:13" x14ac:dyDescent="0.35">
      <c r="A2725" t="s">
        <v>2724</v>
      </c>
      <c r="B2725">
        <v>2012</v>
      </c>
      <c r="C2725" t="s">
        <v>27</v>
      </c>
      <c r="D2725" t="s">
        <v>40</v>
      </c>
      <c r="E2725">
        <v>0.26</v>
      </c>
      <c r="F2725">
        <v>0.11</v>
      </c>
      <c r="G2725">
        <v>0</v>
      </c>
      <c r="H2725">
        <v>0.06</v>
      </c>
      <c r="I2725">
        <v>0.43</v>
      </c>
      <c r="J2725">
        <v>77</v>
      </c>
      <c r="K2725">
        <v>7.1</v>
      </c>
      <c r="L2725" t="s">
        <v>40</v>
      </c>
      <c r="M2725" t="s">
        <v>38</v>
      </c>
    </row>
    <row r="2726" spans="1:13" x14ac:dyDescent="0.35">
      <c r="A2726" t="s">
        <v>3126</v>
      </c>
      <c r="B2726">
        <v>2012</v>
      </c>
      <c r="C2726" t="s">
        <v>60</v>
      </c>
      <c r="D2726" t="s">
        <v>221</v>
      </c>
      <c r="E2726">
        <v>0.16</v>
      </c>
      <c r="F2726">
        <v>0.22</v>
      </c>
      <c r="G2726">
        <v>0</v>
      </c>
      <c r="H2726">
        <v>0.05</v>
      </c>
      <c r="I2726">
        <v>0.43</v>
      </c>
      <c r="J2726">
        <v>87</v>
      </c>
      <c r="K2726">
        <v>7.6</v>
      </c>
      <c r="L2726" t="s">
        <v>3127</v>
      </c>
      <c r="M2726" t="s">
        <v>16</v>
      </c>
    </row>
    <row r="2727" spans="1:13" x14ac:dyDescent="0.35">
      <c r="A2727" t="s">
        <v>3717</v>
      </c>
      <c r="B2727">
        <v>2012</v>
      </c>
      <c r="C2727" t="s">
        <v>13</v>
      </c>
      <c r="D2727" t="s">
        <v>388</v>
      </c>
      <c r="E2727">
        <v>0.19</v>
      </c>
      <c r="F2727">
        <v>0.09</v>
      </c>
      <c r="G2727">
        <v>0.11</v>
      </c>
      <c r="H2727">
        <v>0.05</v>
      </c>
      <c r="I2727">
        <v>0.43</v>
      </c>
      <c r="J2727">
        <v>58</v>
      </c>
      <c r="K2727">
        <v>5</v>
      </c>
      <c r="L2727" t="s">
        <v>1312</v>
      </c>
      <c r="M2727" t="s">
        <v>16</v>
      </c>
    </row>
    <row r="2728" spans="1:13" x14ac:dyDescent="0.35">
      <c r="A2728" t="s">
        <v>1323</v>
      </c>
      <c r="B2728">
        <v>2013</v>
      </c>
      <c r="C2728" t="s">
        <v>13</v>
      </c>
      <c r="D2728" t="s">
        <v>14</v>
      </c>
      <c r="E2728">
        <v>0.26</v>
      </c>
      <c r="F2728">
        <v>0.13</v>
      </c>
      <c r="G2728">
        <v>0</v>
      </c>
      <c r="H2728">
        <v>0.04</v>
      </c>
      <c r="I2728">
        <v>0.43</v>
      </c>
      <c r="J2728">
        <v>62</v>
      </c>
      <c r="K2728">
        <v>7.4</v>
      </c>
      <c r="L2728" t="s">
        <v>1279</v>
      </c>
      <c r="M2728" t="s">
        <v>16</v>
      </c>
    </row>
    <row r="2729" spans="1:13" x14ac:dyDescent="0.35">
      <c r="A2729" t="s">
        <v>2536</v>
      </c>
      <c r="B2729">
        <v>2013</v>
      </c>
      <c r="C2729" t="s">
        <v>5928</v>
      </c>
      <c r="D2729" t="s">
        <v>472</v>
      </c>
      <c r="E2729">
        <v>0.23</v>
      </c>
      <c r="F2729">
        <v>0.12</v>
      </c>
      <c r="G2729">
        <v>0.04</v>
      </c>
      <c r="H2729">
        <v>0.04</v>
      </c>
      <c r="I2729">
        <v>0.43</v>
      </c>
      <c r="J2729">
        <v>47</v>
      </c>
      <c r="K2729">
        <v>6</v>
      </c>
      <c r="L2729" t="s">
        <v>2537</v>
      </c>
      <c r="M2729" t="s">
        <v>38</v>
      </c>
    </row>
    <row r="2730" spans="1:13" x14ac:dyDescent="0.35">
      <c r="A2730" t="s">
        <v>3851</v>
      </c>
      <c r="B2730">
        <v>2013</v>
      </c>
      <c r="C2730" t="s">
        <v>60</v>
      </c>
      <c r="D2730" t="s">
        <v>351</v>
      </c>
      <c r="E2730">
        <v>0.22</v>
      </c>
      <c r="F2730">
        <v>0.14000000000000001</v>
      </c>
      <c r="G2730">
        <v>0</v>
      </c>
      <c r="H2730">
        <v>0.08</v>
      </c>
      <c r="I2730">
        <v>0.43</v>
      </c>
      <c r="J2730">
        <v>74</v>
      </c>
      <c r="K2730">
        <v>6.2</v>
      </c>
      <c r="L2730" t="s">
        <v>3852</v>
      </c>
      <c r="M2730" t="s">
        <v>16</v>
      </c>
    </row>
    <row r="2731" spans="1:13" x14ac:dyDescent="0.35">
      <c r="A2731" t="s">
        <v>4113</v>
      </c>
      <c r="B2731">
        <v>2013</v>
      </c>
      <c r="C2731" t="s">
        <v>88</v>
      </c>
      <c r="D2731" t="s">
        <v>40</v>
      </c>
      <c r="E2731">
        <v>0.19</v>
      </c>
      <c r="F2731">
        <v>0.2</v>
      </c>
      <c r="G2731">
        <v>0</v>
      </c>
      <c r="H2731">
        <v>0.04</v>
      </c>
      <c r="I2731">
        <v>0.43</v>
      </c>
      <c r="J2731">
        <v>90</v>
      </c>
      <c r="K2731">
        <v>8.1999999999999993</v>
      </c>
      <c r="L2731" t="s">
        <v>3868</v>
      </c>
      <c r="M2731" t="s">
        <v>38</v>
      </c>
    </row>
    <row r="2732" spans="1:13" x14ac:dyDescent="0.35">
      <c r="A2732" t="s">
        <v>2876</v>
      </c>
      <c r="B2732">
        <v>2014</v>
      </c>
      <c r="C2732" t="s">
        <v>13</v>
      </c>
      <c r="D2732" t="s">
        <v>64</v>
      </c>
      <c r="E2732">
        <v>0.23</v>
      </c>
      <c r="F2732">
        <v>0.17</v>
      </c>
      <c r="G2732">
        <v>0</v>
      </c>
      <c r="H2732">
        <v>0.04</v>
      </c>
      <c r="I2732">
        <v>0.43</v>
      </c>
      <c r="J2732">
        <v>74</v>
      </c>
      <c r="K2732">
        <v>7.1</v>
      </c>
      <c r="L2732" t="s">
        <v>2875</v>
      </c>
      <c r="M2732" t="s">
        <v>38</v>
      </c>
    </row>
    <row r="2733" spans="1:13" x14ac:dyDescent="0.35">
      <c r="A2733" t="s">
        <v>3296</v>
      </c>
      <c r="B2733">
        <v>2014</v>
      </c>
      <c r="C2733" t="s">
        <v>50</v>
      </c>
      <c r="D2733" t="s">
        <v>3297</v>
      </c>
      <c r="E2733">
        <v>0.35</v>
      </c>
      <c r="F2733">
        <v>0</v>
      </c>
      <c r="G2733">
        <v>0</v>
      </c>
      <c r="H2733">
        <v>0.08</v>
      </c>
      <c r="I2733">
        <v>0.43</v>
      </c>
      <c r="J2733">
        <v>81</v>
      </c>
      <c r="K2733">
        <v>6.8</v>
      </c>
      <c r="L2733" t="s">
        <v>3288</v>
      </c>
      <c r="M2733" t="s">
        <v>45</v>
      </c>
    </row>
    <row r="2734" spans="1:13" x14ac:dyDescent="0.35">
      <c r="A2734" t="s">
        <v>3500</v>
      </c>
      <c r="B2734">
        <v>2014</v>
      </c>
      <c r="C2734" t="s">
        <v>322</v>
      </c>
      <c r="D2734" t="s">
        <v>99</v>
      </c>
      <c r="E2734">
        <v>0.15</v>
      </c>
      <c r="F2734">
        <v>0.14000000000000001</v>
      </c>
      <c r="G2734">
        <v>0.09</v>
      </c>
      <c r="H2734">
        <v>0.06</v>
      </c>
      <c r="I2734">
        <v>0.43</v>
      </c>
      <c r="J2734">
        <v>73</v>
      </c>
      <c r="K2734">
        <v>7.5</v>
      </c>
      <c r="L2734" t="s">
        <v>8</v>
      </c>
      <c r="M2734" t="s">
        <v>9</v>
      </c>
    </row>
    <row r="2735" spans="1:13" x14ac:dyDescent="0.35">
      <c r="A2735" t="s">
        <v>757</v>
      </c>
      <c r="B2735">
        <v>2015</v>
      </c>
      <c r="C2735" t="s">
        <v>60</v>
      </c>
      <c r="D2735" t="s">
        <v>221</v>
      </c>
      <c r="E2735">
        <v>0.26</v>
      </c>
      <c r="F2735">
        <v>0.13</v>
      </c>
      <c r="G2735">
        <v>0</v>
      </c>
      <c r="H2735">
        <v>0.04</v>
      </c>
      <c r="I2735">
        <v>0.43</v>
      </c>
      <c r="J2735">
        <v>80</v>
      </c>
      <c r="K2735">
        <v>7.8</v>
      </c>
      <c r="L2735" t="s">
        <v>208</v>
      </c>
      <c r="M2735" t="s">
        <v>16</v>
      </c>
    </row>
    <row r="2736" spans="1:13" x14ac:dyDescent="0.35">
      <c r="A2736" t="s">
        <v>5731</v>
      </c>
      <c r="B2736">
        <v>2015</v>
      </c>
      <c r="C2736" t="s">
        <v>13</v>
      </c>
      <c r="D2736" t="s">
        <v>794</v>
      </c>
      <c r="E2736">
        <v>0.1</v>
      </c>
      <c r="F2736">
        <v>0.25</v>
      </c>
      <c r="G2736">
        <v>0.02</v>
      </c>
      <c r="H2736">
        <v>0.06</v>
      </c>
      <c r="I2736">
        <v>0.43</v>
      </c>
      <c r="J2736">
        <v>76</v>
      </c>
      <c r="K2736">
        <v>8</v>
      </c>
      <c r="L2736" t="s">
        <v>5730</v>
      </c>
      <c r="M2736" t="s">
        <v>30</v>
      </c>
    </row>
    <row r="2737" spans="1:13" x14ac:dyDescent="0.35">
      <c r="A2737" t="s">
        <v>1068</v>
      </c>
      <c r="B2737">
        <v>1997</v>
      </c>
      <c r="C2737" t="s">
        <v>35</v>
      </c>
      <c r="D2737" t="s">
        <v>241</v>
      </c>
      <c r="E2737">
        <v>0.24</v>
      </c>
      <c r="F2737">
        <v>0.16</v>
      </c>
      <c r="G2737">
        <v>0</v>
      </c>
      <c r="H2737">
        <v>0.03</v>
      </c>
      <c r="I2737">
        <v>0.42</v>
      </c>
      <c r="J2737">
        <v>91</v>
      </c>
      <c r="K2737">
        <v>7.8</v>
      </c>
      <c r="L2737" t="s">
        <v>241</v>
      </c>
      <c r="M2737" t="s">
        <v>45</v>
      </c>
    </row>
    <row r="2738" spans="1:13" x14ac:dyDescent="0.35">
      <c r="A2738" t="s">
        <v>3164</v>
      </c>
      <c r="B2738">
        <v>2000</v>
      </c>
      <c r="C2738" t="s">
        <v>32</v>
      </c>
      <c r="D2738" t="s">
        <v>97</v>
      </c>
      <c r="E2738">
        <v>0.17</v>
      </c>
      <c r="F2738">
        <v>0.12</v>
      </c>
      <c r="G2738">
        <v>0.1</v>
      </c>
      <c r="H2738">
        <v>0.03</v>
      </c>
      <c r="I2738">
        <v>0.42</v>
      </c>
      <c r="J2738">
        <v>76</v>
      </c>
      <c r="K2738">
        <v>8.8000000000000007</v>
      </c>
      <c r="L2738" t="s">
        <v>97</v>
      </c>
      <c r="M2738" t="s">
        <v>45</v>
      </c>
    </row>
    <row r="2739" spans="1:13" x14ac:dyDescent="0.35">
      <c r="A2739" t="s">
        <v>3161</v>
      </c>
      <c r="B2739">
        <v>2001</v>
      </c>
      <c r="C2739" t="s">
        <v>5928</v>
      </c>
      <c r="D2739" t="s">
        <v>97</v>
      </c>
      <c r="E2739">
        <v>0.14000000000000001</v>
      </c>
      <c r="F2739">
        <v>0.05</v>
      </c>
      <c r="G2739">
        <v>0.22</v>
      </c>
      <c r="H2739">
        <v>0.01</v>
      </c>
      <c r="I2739">
        <v>0.42</v>
      </c>
      <c r="J2739">
        <v>79</v>
      </c>
      <c r="K2739">
        <v>8.9</v>
      </c>
      <c r="L2739" t="s">
        <v>97</v>
      </c>
      <c r="M2739" t="s">
        <v>45</v>
      </c>
    </row>
    <row r="2740" spans="1:13" x14ac:dyDescent="0.35">
      <c r="A2740" t="s">
        <v>3171</v>
      </c>
      <c r="B2740">
        <v>2001</v>
      </c>
      <c r="C2740" t="s">
        <v>13</v>
      </c>
      <c r="D2740" t="s">
        <v>97</v>
      </c>
      <c r="E2740">
        <v>0.14000000000000001</v>
      </c>
      <c r="F2740">
        <v>0.1</v>
      </c>
      <c r="G2740">
        <v>0.16</v>
      </c>
      <c r="H2740">
        <v>0.03</v>
      </c>
      <c r="I2740">
        <v>0.42</v>
      </c>
      <c r="J2740">
        <v>65</v>
      </c>
      <c r="K2740">
        <v>6.8</v>
      </c>
      <c r="L2740" t="s">
        <v>97</v>
      </c>
      <c r="M2740" t="s">
        <v>45</v>
      </c>
    </row>
    <row r="2741" spans="1:13" x14ac:dyDescent="0.35">
      <c r="A2741" t="s">
        <v>3516</v>
      </c>
      <c r="B2741">
        <v>2001</v>
      </c>
      <c r="C2741" t="s">
        <v>24</v>
      </c>
      <c r="D2741" t="s">
        <v>21</v>
      </c>
      <c r="E2741">
        <v>0.23</v>
      </c>
      <c r="F2741">
        <v>0.16</v>
      </c>
      <c r="G2741">
        <v>0</v>
      </c>
      <c r="H2741">
        <v>0.03</v>
      </c>
      <c r="I2741">
        <v>0.42</v>
      </c>
      <c r="J2741">
        <v>69</v>
      </c>
      <c r="K2741">
        <v>6.9</v>
      </c>
      <c r="L2741" t="s">
        <v>3509</v>
      </c>
      <c r="M2741" t="s">
        <v>45</v>
      </c>
    </row>
    <row r="2742" spans="1:13" x14ac:dyDescent="0.35">
      <c r="A2742" t="s">
        <v>713</v>
      </c>
      <c r="B2742">
        <v>2002</v>
      </c>
      <c r="C2742" t="s">
        <v>60</v>
      </c>
      <c r="D2742" t="s">
        <v>524</v>
      </c>
      <c r="E2742">
        <v>0.2</v>
      </c>
      <c r="F2742">
        <v>0.16</v>
      </c>
      <c r="G2742">
        <v>0</v>
      </c>
      <c r="H2742">
        <v>0.05</v>
      </c>
      <c r="I2742">
        <v>0.42</v>
      </c>
      <c r="J2742">
        <v>75</v>
      </c>
      <c r="K2742">
        <v>8.5</v>
      </c>
      <c r="L2742" t="s">
        <v>71</v>
      </c>
      <c r="M2742" t="s">
        <v>16</v>
      </c>
    </row>
    <row r="2743" spans="1:13" x14ac:dyDescent="0.35">
      <c r="A2743" t="s">
        <v>3573</v>
      </c>
      <c r="B2743">
        <v>2002</v>
      </c>
      <c r="C2743" t="s">
        <v>50</v>
      </c>
      <c r="D2743" t="s">
        <v>21</v>
      </c>
      <c r="E2743">
        <v>0.33</v>
      </c>
      <c r="F2743">
        <v>0.09</v>
      </c>
      <c r="G2743">
        <v>0</v>
      </c>
      <c r="H2743">
        <v>0.01</v>
      </c>
      <c r="I2743">
        <v>0.42</v>
      </c>
      <c r="J2743">
        <v>88</v>
      </c>
      <c r="K2743">
        <v>8.6</v>
      </c>
      <c r="L2743" t="s">
        <v>51</v>
      </c>
      <c r="M2743" t="s">
        <v>45</v>
      </c>
    </row>
    <row r="2744" spans="1:13" x14ac:dyDescent="0.35">
      <c r="A2744" t="s">
        <v>4894</v>
      </c>
      <c r="B2744">
        <v>2002</v>
      </c>
      <c r="C2744" t="s">
        <v>13</v>
      </c>
      <c r="D2744" t="s">
        <v>7</v>
      </c>
      <c r="E2744">
        <v>0.21</v>
      </c>
      <c r="F2744">
        <v>0.16</v>
      </c>
      <c r="G2744">
        <v>0</v>
      </c>
      <c r="H2744">
        <v>0.05</v>
      </c>
      <c r="I2744">
        <v>0.42</v>
      </c>
      <c r="J2744">
        <v>64</v>
      </c>
      <c r="K2744">
        <v>7.2</v>
      </c>
      <c r="L2744" t="s">
        <v>7</v>
      </c>
      <c r="M2744" t="s">
        <v>45</v>
      </c>
    </row>
    <row r="2745" spans="1:13" x14ac:dyDescent="0.35">
      <c r="A2745" t="s">
        <v>5021</v>
      </c>
      <c r="B2745">
        <v>2002</v>
      </c>
      <c r="C2745" t="s">
        <v>24</v>
      </c>
      <c r="D2745" t="s">
        <v>7</v>
      </c>
      <c r="E2745">
        <v>0.35</v>
      </c>
      <c r="F2745">
        <v>0.05</v>
      </c>
      <c r="G2745">
        <v>0</v>
      </c>
      <c r="H2745">
        <v>0.02</v>
      </c>
      <c r="I2745">
        <v>0.42</v>
      </c>
      <c r="J2745">
        <v>71</v>
      </c>
      <c r="K2745">
        <v>8.6999999999999993</v>
      </c>
      <c r="L2745" t="s">
        <v>5022</v>
      </c>
      <c r="M2745" t="s">
        <v>9</v>
      </c>
    </row>
    <row r="2746" spans="1:13" x14ac:dyDescent="0.35">
      <c r="A2746" t="s">
        <v>227</v>
      </c>
      <c r="B2746">
        <v>2003</v>
      </c>
      <c r="C2746" t="s">
        <v>50</v>
      </c>
      <c r="D2746" t="s">
        <v>43</v>
      </c>
      <c r="E2746">
        <v>0.21</v>
      </c>
      <c r="F2746">
        <v>0.16</v>
      </c>
      <c r="G2746">
        <v>0</v>
      </c>
      <c r="H2746">
        <v>0.05</v>
      </c>
      <c r="I2746">
        <v>0.42</v>
      </c>
      <c r="J2746">
        <v>78</v>
      </c>
      <c r="K2746">
        <v>7.5</v>
      </c>
      <c r="L2746" t="s">
        <v>224</v>
      </c>
      <c r="M2746" t="s">
        <v>45</v>
      </c>
    </row>
    <row r="2747" spans="1:13" x14ac:dyDescent="0.35">
      <c r="A2747" t="s">
        <v>1527</v>
      </c>
      <c r="B2747">
        <v>2003</v>
      </c>
      <c r="C2747" t="s">
        <v>32</v>
      </c>
      <c r="D2747" t="s">
        <v>57</v>
      </c>
      <c r="E2747">
        <v>0.21</v>
      </c>
      <c r="F2747">
        <v>0.16</v>
      </c>
      <c r="G2747">
        <v>0</v>
      </c>
      <c r="H2747">
        <v>0.05</v>
      </c>
      <c r="I2747">
        <v>0.42</v>
      </c>
      <c r="J2747">
        <v>64</v>
      </c>
      <c r="K2747">
        <v>3.1</v>
      </c>
      <c r="L2747" t="s">
        <v>1528</v>
      </c>
      <c r="M2747" t="s">
        <v>9</v>
      </c>
    </row>
    <row r="2748" spans="1:13" x14ac:dyDescent="0.35">
      <c r="A2748" t="s">
        <v>2563</v>
      </c>
      <c r="B2748">
        <v>2003</v>
      </c>
      <c r="C2748" t="s">
        <v>24</v>
      </c>
      <c r="D2748" t="s">
        <v>73</v>
      </c>
      <c r="E2748">
        <v>0.21</v>
      </c>
      <c r="F2748">
        <v>0.16</v>
      </c>
      <c r="G2748">
        <v>0</v>
      </c>
      <c r="H2748">
        <v>0.05</v>
      </c>
      <c r="I2748">
        <v>0.42</v>
      </c>
      <c r="J2748">
        <v>55</v>
      </c>
      <c r="K2748">
        <v>7.7</v>
      </c>
      <c r="L2748" t="s">
        <v>466</v>
      </c>
      <c r="M2748" t="s">
        <v>45</v>
      </c>
    </row>
    <row r="2749" spans="1:13" x14ac:dyDescent="0.35">
      <c r="A2749" t="s">
        <v>3146</v>
      </c>
      <c r="B2749">
        <v>2003</v>
      </c>
      <c r="C2749" t="s">
        <v>60</v>
      </c>
      <c r="D2749" t="s">
        <v>21</v>
      </c>
      <c r="E2749">
        <v>0.33</v>
      </c>
      <c r="F2749">
        <v>0.09</v>
      </c>
      <c r="G2749">
        <v>0</v>
      </c>
      <c r="H2749">
        <v>0.01</v>
      </c>
      <c r="I2749">
        <v>0.42</v>
      </c>
      <c r="J2749">
        <v>68</v>
      </c>
      <c r="K2749">
        <v>6.4</v>
      </c>
      <c r="L2749" t="s">
        <v>754</v>
      </c>
      <c r="M2749" t="s">
        <v>9</v>
      </c>
    </row>
    <row r="2750" spans="1:13" x14ac:dyDescent="0.35">
      <c r="A2750" t="s">
        <v>5230</v>
      </c>
      <c r="B2750">
        <v>2003</v>
      </c>
      <c r="C2750" t="s">
        <v>35</v>
      </c>
      <c r="D2750" t="s">
        <v>21</v>
      </c>
      <c r="E2750">
        <v>0.31</v>
      </c>
      <c r="F2750">
        <v>0.1</v>
      </c>
      <c r="G2750">
        <v>0</v>
      </c>
      <c r="H2750">
        <v>0.01</v>
      </c>
      <c r="I2750">
        <v>0.42</v>
      </c>
      <c r="J2750">
        <v>84</v>
      </c>
      <c r="K2750">
        <v>6.9</v>
      </c>
      <c r="L2750" t="s">
        <v>3812</v>
      </c>
      <c r="M2750" t="s">
        <v>9</v>
      </c>
    </row>
    <row r="2751" spans="1:13" x14ac:dyDescent="0.35">
      <c r="A2751" t="s">
        <v>254</v>
      </c>
      <c r="B2751">
        <v>2004</v>
      </c>
      <c r="C2751" t="s">
        <v>24</v>
      </c>
      <c r="D2751" t="s">
        <v>201</v>
      </c>
      <c r="E2751">
        <v>0.35</v>
      </c>
      <c r="F2751">
        <v>0.01</v>
      </c>
      <c r="G2751">
        <v>0</v>
      </c>
      <c r="H2751">
        <v>0.06</v>
      </c>
      <c r="I2751">
        <v>0.42</v>
      </c>
      <c r="J2751">
        <v>47</v>
      </c>
      <c r="K2751">
        <v>7.5</v>
      </c>
      <c r="L2751" t="s">
        <v>255</v>
      </c>
      <c r="M2751" t="s">
        <v>9</v>
      </c>
    </row>
    <row r="2752" spans="1:13" x14ac:dyDescent="0.35">
      <c r="A2752" t="s">
        <v>1225</v>
      </c>
      <c r="B2752">
        <v>2004</v>
      </c>
      <c r="C2752" t="s">
        <v>35</v>
      </c>
      <c r="D2752" t="s">
        <v>183</v>
      </c>
      <c r="E2752">
        <v>0.32</v>
      </c>
      <c r="F2752">
        <v>0.09</v>
      </c>
      <c r="G2752">
        <v>0</v>
      </c>
      <c r="H2752">
        <v>0.02</v>
      </c>
      <c r="I2752">
        <v>0.42</v>
      </c>
      <c r="J2752">
        <v>78</v>
      </c>
      <c r="K2752">
        <v>7.1</v>
      </c>
      <c r="L2752" t="s">
        <v>1222</v>
      </c>
      <c r="M2752" t="s">
        <v>45</v>
      </c>
    </row>
    <row r="2753" spans="1:13" x14ac:dyDescent="0.35">
      <c r="A2753" t="s">
        <v>1811</v>
      </c>
      <c r="B2753">
        <v>2004</v>
      </c>
      <c r="C2753" t="s">
        <v>50</v>
      </c>
      <c r="D2753" t="s">
        <v>376</v>
      </c>
      <c r="E2753">
        <v>0.32</v>
      </c>
      <c r="F2753">
        <v>0.09</v>
      </c>
      <c r="G2753">
        <v>0</v>
      </c>
      <c r="H2753">
        <v>0.02</v>
      </c>
      <c r="I2753">
        <v>0.42</v>
      </c>
      <c r="J2753">
        <v>88</v>
      </c>
      <c r="K2753">
        <v>8.5</v>
      </c>
      <c r="L2753" t="s">
        <v>1812</v>
      </c>
      <c r="M2753" t="s">
        <v>45</v>
      </c>
    </row>
    <row r="2754" spans="1:13" x14ac:dyDescent="0.35">
      <c r="A2754" t="s">
        <v>2667</v>
      </c>
      <c r="B2754">
        <v>2004</v>
      </c>
      <c r="C2754" t="s">
        <v>60</v>
      </c>
      <c r="D2754" t="s">
        <v>21</v>
      </c>
      <c r="E2754">
        <v>0.32</v>
      </c>
      <c r="F2754">
        <v>0.08</v>
      </c>
      <c r="G2754">
        <v>0</v>
      </c>
      <c r="H2754">
        <v>0.01</v>
      </c>
      <c r="I2754">
        <v>0.42</v>
      </c>
      <c r="J2754">
        <v>84</v>
      </c>
      <c r="K2754">
        <v>8.1999999999999993</v>
      </c>
      <c r="L2754" t="s">
        <v>1332</v>
      </c>
      <c r="M2754" t="s">
        <v>9</v>
      </c>
    </row>
    <row r="2755" spans="1:13" x14ac:dyDescent="0.35">
      <c r="A2755" t="s">
        <v>2904</v>
      </c>
      <c r="B2755">
        <v>2004</v>
      </c>
      <c r="C2755" t="s">
        <v>88</v>
      </c>
      <c r="D2755" t="s">
        <v>14</v>
      </c>
      <c r="E2755">
        <v>0.3</v>
      </c>
      <c r="F2755">
        <v>0.11</v>
      </c>
      <c r="G2755">
        <v>0</v>
      </c>
      <c r="H2755">
        <v>0.01</v>
      </c>
      <c r="I2755">
        <v>0.42</v>
      </c>
      <c r="J2755">
        <v>72</v>
      </c>
      <c r="K2755">
        <v>8</v>
      </c>
      <c r="L2755" t="s">
        <v>159</v>
      </c>
      <c r="M2755" t="s">
        <v>45</v>
      </c>
    </row>
    <row r="2756" spans="1:13" x14ac:dyDescent="0.35">
      <c r="A2756" t="s">
        <v>3159</v>
      </c>
      <c r="B2756">
        <v>2004</v>
      </c>
      <c r="C2756" t="s">
        <v>88</v>
      </c>
      <c r="D2756" t="s">
        <v>97</v>
      </c>
      <c r="E2756">
        <v>0.32</v>
      </c>
      <c r="F2756">
        <v>0.08</v>
      </c>
      <c r="G2756">
        <v>0</v>
      </c>
      <c r="H2756">
        <v>0.01</v>
      </c>
      <c r="I2756">
        <v>0.42</v>
      </c>
      <c r="J2756">
        <v>81</v>
      </c>
      <c r="K2756">
        <v>8.8000000000000007</v>
      </c>
      <c r="L2756" t="s">
        <v>2677</v>
      </c>
      <c r="M2756" t="s">
        <v>45</v>
      </c>
    </row>
    <row r="2757" spans="1:13" x14ac:dyDescent="0.35">
      <c r="A2757" t="s">
        <v>5265</v>
      </c>
      <c r="B2757">
        <v>2004</v>
      </c>
      <c r="C2757" t="s">
        <v>13</v>
      </c>
      <c r="D2757" t="s">
        <v>326</v>
      </c>
      <c r="E2757">
        <v>0.2</v>
      </c>
      <c r="F2757">
        <v>0.16</v>
      </c>
      <c r="G2757">
        <v>0</v>
      </c>
      <c r="H2757">
        <v>0.05</v>
      </c>
      <c r="I2757">
        <v>0.42</v>
      </c>
      <c r="J2757">
        <v>77</v>
      </c>
      <c r="K2757">
        <v>8.9</v>
      </c>
      <c r="L2757" t="s">
        <v>1635</v>
      </c>
      <c r="M2757" t="s">
        <v>16</v>
      </c>
    </row>
    <row r="2758" spans="1:13" x14ac:dyDescent="0.35">
      <c r="A2758" t="s">
        <v>950</v>
      </c>
      <c r="B2758">
        <v>2005</v>
      </c>
      <c r="C2758" t="s">
        <v>13</v>
      </c>
      <c r="D2758" t="s">
        <v>183</v>
      </c>
      <c r="E2758">
        <v>0.18</v>
      </c>
      <c r="F2758">
        <v>0.14000000000000001</v>
      </c>
      <c r="G2758">
        <v>0.05</v>
      </c>
      <c r="H2758">
        <v>0.05</v>
      </c>
      <c r="I2758">
        <v>0.42</v>
      </c>
      <c r="J2758">
        <v>70</v>
      </c>
      <c r="K2758">
        <v>7.5</v>
      </c>
      <c r="L2758" t="s">
        <v>607</v>
      </c>
      <c r="M2758" t="s">
        <v>16</v>
      </c>
    </row>
    <row r="2759" spans="1:13" x14ac:dyDescent="0.35">
      <c r="A2759" t="s">
        <v>2454</v>
      </c>
      <c r="B2759">
        <v>2005</v>
      </c>
      <c r="C2759" t="s">
        <v>13</v>
      </c>
      <c r="D2759" t="s">
        <v>21</v>
      </c>
      <c r="E2759">
        <v>0.32</v>
      </c>
      <c r="F2759">
        <v>0.08</v>
      </c>
      <c r="G2759">
        <v>0</v>
      </c>
      <c r="H2759">
        <v>0.01</v>
      </c>
      <c r="I2759">
        <v>0.42</v>
      </c>
      <c r="J2759">
        <v>69</v>
      </c>
      <c r="K2759">
        <v>6.3</v>
      </c>
      <c r="L2759" t="s">
        <v>21</v>
      </c>
      <c r="M2759" t="s">
        <v>38</v>
      </c>
    </row>
    <row r="2760" spans="1:13" x14ac:dyDescent="0.35">
      <c r="A2760" t="s">
        <v>3556</v>
      </c>
      <c r="B2760">
        <v>2005</v>
      </c>
      <c r="C2760" t="s">
        <v>50</v>
      </c>
      <c r="D2760" t="s">
        <v>21</v>
      </c>
      <c r="E2760">
        <v>0.39</v>
      </c>
      <c r="F2760">
        <v>0</v>
      </c>
      <c r="G2760">
        <v>0</v>
      </c>
      <c r="H2760">
        <v>0.03</v>
      </c>
      <c r="I2760">
        <v>0.42</v>
      </c>
      <c r="J2760">
        <v>80</v>
      </c>
      <c r="K2760">
        <v>7.6</v>
      </c>
      <c r="L2760" t="s">
        <v>54</v>
      </c>
      <c r="M2760" t="s">
        <v>45</v>
      </c>
    </row>
    <row r="2761" spans="1:13" x14ac:dyDescent="0.35">
      <c r="A2761" t="s">
        <v>3690</v>
      </c>
      <c r="B2761">
        <v>2005</v>
      </c>
      <c r="C2761" t="s">
        <v>50</v>
      </c>
      <c r="D2761" t="s">
        <v>221</v>
      </c>
      <c r="E2761">
        <v>0.21</v>
      </c>
      <c r="F2761">
        <v>0.16</v>
      </c>
      <c r="G2761">
        <v>0</v>
      </c>
      <c r="H2761">
        <v>0.05</v>
      </c>
      <c r="I2761">
        <v>0.42</v>
      </c>
      <c r="J2761">
        <v>81</v>
      </c>
      <c r="K2761">
        <v>5.8</v>
      </c>
      <c r="L2761" t="s">
        <v>268</v>
      </c>
      <c r="M2761" t="s">
        <v>38</v>
      </c>
    </row>
    <row r="2762" spans="1:13" x14ac:dyDescent="0.35">
      <c r="A2762" t="s">
        <v>5398</v>
      </c>
      <c r="B2762">
        <v>2005</v>
      </c>
      <c r="C2762" t="s">
        <v>50</v>
      </c>
      <c r="D2762" t="s">
        <v>14</v>
      </c>
      <c r="E2762">
        <v>0.33</v>
      </c>
      <c r="F2762">
        <v>0.08</v>
      </c>
      <c r="G2762">
        <v>0</v>
      </c>
      <c r="H2762">
        <v>0.01</v>
      </c>
      <c r="I2762">
        <v>0.42</v>
      </c>
      <c r="J2762">
        <v>76</v>
      </c>
      <c r="K2762">
        <v>7.7</v>
      </c>
      <c r="L2762" t="s">
        <v>515</v>
      </c>
      <c r="M2762" t="s">
        <v>9</v>
      </c>
    </row>
    <row r="2763" spans="1:13" x14ac:dyDescent="0.35">
      <c r="A2763" t="s">
        <v>59</v>
      </c>
      <c r="B2763">
        <v>2006</v>
      </c>
      <c r="C2763" t="s">
        <v>60</v>
      </c>
      <c r="D2763" t="s">
        <v>61</v>
      </c>
      <c r="E2763">
        <v>0.35</v>
      </c>
      <c r="F2763">
        <v>0.01</v>
      </c>
      <c r="G2763">
        <v>0</v>
      </c>
      <c r="H2763">
        <v>0.06</v>
      </c>
      <c r="I2763">
        <v>0.42</v>
      </c>
      <c r="J2763">
        <v>39</v>
      </c>
      <c r="K2763">
        <v>4.9000000000000004</v>
      </c>
      <c r="L2763" t="s">
        <v>62</v>
      </c>
      <c r="M2763" t="s">
        <v>16</v>
      </c>
    </row>
    <row r="2764" spans="1:13" x14ac:dyDescent="0.35">
      <c r="A2764" t="s">
        <v>663</v>
      </c>
      <c r="B2764">
        <v>2006</v>
      </c>
      <c r="C2764" t="s">
        <v>60</v>
      </c>
      <c r="D2764" t="s">
        <v>21</v>
      </c>
      <c r="E2764">
        <v>0.31</v>
      </c>
      <c r="F2764">
        <v>0.09</v>
      </c>
      <c r="G2764">
        <v>0</v>
      </c>
      <c r="H2764">
        <v>0.01</v>
      </c>
      <c r="I2764">
        <v>0.42</v>
      </c>
      <c r="J2764">
        <v>77</v>
      </c>
      <c r="K2764">
        <v>8</v>
      </c>
      <c r="L2764" t="s">
        <v>175</v>
      </c>
      <c r="M2764" t="s">
        <v>16</v>
      </c>
    </row>
    <row r="2765" spans="1:13" x14ac:dyDescent="0.35">
      <c r="A2765" t="s">
        <v>690</v>
      </c>
      <c r="B2765">
        <v>2006</v>
      </c>
      <c r="C2765" t="s">
        <v>35</v>
      </c>
      <c r="D2765" t="s">
        <v>40</v>
      </c>
      <c r="E2765">
        <v>0.36</v>
      </c>
      <c r="F2765">
        <v>0.02</v>
      </c>
      <c r="G2765">
        <v>0</v>
      </c>
      <c r="H2765">
        <v>0.03</v>
      </c>
      <c r="I2765">
        <v>0.42</v>
      </c>
      <c r="J2765">
        <v>66</v>
      </c>
      <c r="K2765">
        <v>7.9</v>
      </c>
      <c r="L2765" t="s">
        <v>40</v>
      </c>
      <c r="M2765" t="s">
        <v>9</v>
      </c>
    </row>
    <row r="2766" spans="1:13" x14ac:dyDescent="0.35">
      <c r="A2766" t="s">
        <v>2704</v>
      </c>
      <c r="B2766">
        <v>2006</v>
      </c>
      <c r="C2766" t="s">
        <v>24</v>
      </c>
      <c r="D2766" t="s">
        <v>73</v>
      </c>
      <c r="E2766">
        <v>0.11</v>
      </c>
      <c r="F2766">
        <v>0.2</v>
      </c>
      <c r="G2766">
        <v>0</v>
      </c>
      <c r="H2766">
        <v>0.12</v>
      </c>
      <c r="I2766">
        <v>0.42</v>
      </c>
      <c r="J2766">
        <v>65</v>
      </c>
      <c r="K2766">
        <v>8.1999999999999993</v>
      </c>
      <c r="L2766" t="s">
        <v>2703</v>
      </c>
      <c r="M2766" t="s">
        <v>9</v>
      </c>
    </row>
    <row r="2767" spans="1:13" x14ac:dyDescent="0.35">
      <c r="A2767" t="s">
        <v>3471</v>
      </c>
      <c r="B2767">
        <v>2006</v>
      </c>
      <c r="C2767" t="s">
        <v>13</v>
      </c>
      <c r="D2767" t="s">
        <v>439</v>
      </c>
      <c r="E2767">
        <v>0.39</v>
      </c>
      <c r="F2767">
        <v>0</v>
      </c>
      <c r="G2767">
        <v>0</v>
      </c>
      <c r="H2767">
        <v>0.03</v>
      </c>
      <c r="I2767">
        <v>0.42</v>
      </c>
      <c r="J2767">
        <v>56</v>
      </c>
      <c r="K2767">
        <v>6.5</v>
      </c>
      <c r="L2767" t="s">
        <v>3215</v>
      </c>
      <c r="M2767" t="s">
        <v>38</v>
      </c>
    </row>
    <row r="2768" spans="1:13" x14ac:dyDescent="0.35">
      <c r="A2768" t="s">
        <v>1370</v>
      </c>
      <c r="B2768">
        <v>2007</v>
      </c>
      <c r="C2768" t="s">
        <v>13</v>
      </c>
      <c r="D2768" t="s">
        <v>21</v>
      </c>
      <c r="E2768">
        <v>0.16</v>
      </c>
      <c r="F2768">
        <v>0.19</v>
      </c>
      <c r="G2768">
        <v>0</v>
      </c>
      <c r="H2768">
        <v>0.08</v>
      </c>
      <c r="I2768">
        <v>0.42</v>
      </c>
      <c r="J2768">
        <v>68</v>
      </c>
      <c r="K2768">
        <v>4.4000000000000004</v>
      </c>
      <c r="L2768" t="s">
        <v>1371</v>
      </c>
      <c r="M2768" t="s">
        <v>16</v>
      </c>
    </row>
    <row r="2769" spans="1:13" x14ac:dyDescent="0.35">
      <c r="A2769" t="s">
        <v>3909</v>
      </c>
      <c r="B2769">
        <v>2007</v>
      </c>
      <c r="C2769" t="s">
        <v>13</v>
      </c>
      <c r="D2769" t="s">
        <v>196</v>
      </c>
      <c r="E2769">
        <v>0.15</v>
      </c>
      <c r="F2769">
        <v>0.17</v>
      </c>
      <c r="G2769">
        <v>0</v>
      </c>
      <c r="H2769">
        <v>0.1</v>
      </c>
      <c r="I2769">
        <v>0.42</v>
      </c>
      <c r="J2769">
        <v>61</v>
      </c>
      <c r="K2769">
        <v>7</v>
      </c>
      <c r="L2769" t="s">
        <v>455</v>
      </c>
      <c r="M2769" t="s">
        <v>9</v>
      </c>
    </row>
    <row r="2770" spans="1:13" x14ac:dyDescent="0.35">
      <c r="A2770" t="s">
        <v>3909</v>
      </c>
      <c r="B2770">
        <v>2007</v>
      </c>
      <c r="C2770" t="s">
        <v>13</v>
      </c>
      <c r="D2770" t="s">
        <v>196</v>
      </c>
      <c r="E2770">
        <v>0.2</v>
      </c>
      <c r="F2770">
        <v>0.16</v>
      </c>
      <c r="G2770">
        <v>0</v>
      </c>
      <c r="H2770">
        <v>0.05</v>
      </c>
      <c r="I2770">
        <v>0.42</v>
      </c>
      <c r="J2770">
        <v>54</v>
      </c>
      <c r="K2770">
        <v>7</v>
      </c>
      <c r="L2770" t="s">
        <v>455</v>
      </c>
      <c r="M2770" t="s">
        <v>9</v>
      </c>
    </row>
    <row r="2771" spans="1:13" x14ac:dyDescent="0.35">
      <c r="A2771" t="s">
        <v>5155</v>
      </c>
      <c r="B2771">
        <v>2007</v>
      </c>
      <c r="C2771" t="s">
        <v>88</v>
      </c>
      <c r="D2771" t="s">
        <v>76</v>
      </c>
      <c r="E2771">
        <v>0.21</v>
      </c>
      <c r="F2771">
        <v>0.16</v>
      </c>
      <c r="G2771">
        <v>0</v>
      </c>
      <c r="H2771">
        <v>0.05</v>
      </c>
      <c r="I2771">
        <v>0.42</v>
      </c>
      <c r="J2771">
        <v>54</v>
      </c>
      <c r="K2771">
        <v>5.4</v>
      </c>
      <c r="L2771" t="s">
        <v>2499</v>
      </c>
      <c r="M2771" t="s">
        <v>38</v>
      </c>
    </row>
    <row r="2772" spans="1:13" x14ac:dyDescent="0.35">
      <c r="A2772" t="s">
        <v>5302</v>
      </c>
      <c r="B2772">
        <v>2007</v>
      </c>
      <c r="C2772" t="s">
        <v>112</v>
      </c>
      <c r="D2772" t="s">
        <v>355</v>
      </c>
      <c r="E2772">
        <v>0.2</v>
      </c>
      <c r="F2772">
        <v>0.16</v>
      </c>
      <c r="G2772">
        <v>0</v>
      </c>
      <c r="H2772">
        <v>0.05</v>
      </c>
      <c r="I2772">
        <v>0.42</v>
      </c>
      <c r="J2772">
        <v>70</v>
      </c>
      <c r="K2772">
        <v>1.7</v>
      </c>
      <c r="L2772" t="s">
        <v>1528</v>
      </c>
      <c r="M2772" t="s">
        <v>38</v>
      </c>
    </row>
    <row r="2773" spans="1:13" x14ac:dyDescent="0.35">
      <c r="A2773" t="s">
        <v>1139</v>
      </c>
      <c r="B2773">
        <v>2008</v>
      </c>
      <c r="C2773" t="s">
        <v>88</v>
      </c>
      <c r="D2773" t="s">
        <v>76</v>
      </c>
      <c r="E2773">
        <v>0.38</v>
      </c>
      <c r="F2773">
        <v>0</v>
      </c>
      <c r="G2773">
        <v>0</v>
      </c>
      <c r="H2773">
        <v>0.03</v>
      </c>
      <c r="I2773">
        <v>0.42</v>
      </c>
      <c r="J2773">
        <v>45</v>
      </c>
      <c r="K2773">
        <v>5.8</v>
      </c>
      <c r="L2773" t="s">
        <v>478</v>
      </c>
      <c r="M2773" t="s">
        <v>45</v>
      </c>
    </row>
    <row r="2774" spans="1:13" x14ac:dyDescent="0.35">
      <c r="A2774" t="s">
        <v>3290</v>
      </c>
      <c r="B2774">
        <v>2008</v>
      </c>
      <c r="C2774" t="s">
        <v>50</v>
      </c>
      <c r="D2774" t="s">
        <v>57</v>
      </c>
      <c r="E2774">
        <v>0.35</v>
      </c>
      <c r="F2774">
        <v>0.01</v>
      </c>
      <c r="G2774">
        <v>0</v>
      </c>
      <c r="H2774">
        <v>0.06</v>
      </c>
      <c r="I2774">
        <v>0.42</v>
      </c>
      <c r="J2774">
        <v>84</v>
      </c>
      <c r="K2774">
        <v>7.3</v>
      </c>
      <c r="L2774" t="s">
        <v>3288</v>
      </c>
      <c r="M2774" t="s">
        <v>45</v>
      </c>
    </row>
    <row r="2775" spans="1:13" x14ac:dyDescent="0.35">
      <c r="A2775" t="s">
        <v>5582</v>
      </c>
      <c r="B2775">
        <v>2008</v>
      </c>
      <c r="C2775" t="s">
        <v>5928</v>
      </c>
      <c r="D2775" t="s">
        <v>348</v>
      </c>
      <c r="E2775">
        <v>0.22</v>
      </c>
      <c r="F2775">
        <v>0.02</v>
      </c>
      <c r="G2775">
        <v>0.16</v>
      </c>
      <c r="H2775">
        <v>0.02</v>
      </c>
      <c r="I2775">
        <v>0.42</v>
      </c>
      <c r="J2775">
        <v>74</v>
      </c>
      <c r="K2775">
        <v>6.8</v>
      </c>
      <c r="L2775" t="s">
        <v>1858</v>
      </c>
      <c r="M2775" t="s">
        <v>9</v>
      </c>
    </row>
    <row r="2776" spans="1:13" x14ac:dyDescent="0.35">
      <c r="A2776" t="s">
        <v>2396</v>
      </c>
      <c r="B2776">
        <v>2009</v>
      </c>
      <c r="C2776" t="s">
        <v>27</v>
      </c>
      <c r="D2776" t="s">
        <v>14</v>
      </c>
      <c r="E2776">
        <v>0.23</v>
      </c>
      <c r="F2776">
        <v>0.15</v>
      </c>
      <c r="G2776">
        <v>0</v>
      </c>
      <c r="H2776">
        <v>0.04</v>
      </c>
      <c r="I2776">
        <v>0.42</v>
      </c>
      <c r="J2776">
        <v>71</v>
      </c>
      <c r="K2776">
        <v>5.9</v>
      </c>
      <c r="L2776" t="s">
        <v>611</v>
      </c>
      <c r="M2776" t="s">
        <v>9</v>
      </c>
    </row>
    <row r="2777" spans="1:13" x14ac:dyDescent="0.35">
      <c r="A2777" t="s">
        <v>2893</v>
      </c>
      <c r="B2777">
        <v>2009</v>
      </c>
      <c r="C2777" t="s">
        <v>27</v>
      </c>
      <c r="D2777" t="s">
        <v>64</v>
      </c>
      <c r="E2777">
        <v>0.24</v>
      </c>
      <c r="F2777">
        <v>0.12</v>
      </c>
      <c r="G2777">
        <v>0</v>
      </c>
      <c r="H2777">
        <v>0.06</v>
      </c>
      <c r="I2777">
        <v>0.42</v>
      </c>
      <c r="J2777">
        <v>75</v>
      </c>
      <c r="K2777">
        <v>7.6</v>
      </c>
      <c r="L2777" t="s">
        <v>2389</v>
      </c>
      <c r="M2777" t="s">
        <v>38</v>
      </c>
    </row>
    <row r="2778" spans="1:13" x14ac:dyDescent="0.35">
      <c r="A2778" t="s">
        <v>3514</v>
      </c>
      <c r="B2778">
        <v>2009</v>
      </c>
      <c r="C2778" t="s">
        <v>24</v>
      </c>
      <c r="D2778" t="s">
        <v>21</v>
      </c>
      <c r="E2778">
        <v>0.39</v>
      </c>
      <c r="F2778">
        <v>0</v>
      </c>
      <c r="G2778">
        <v>0</v>
      </c>
      <c r="H2778">
        <v>0.03</v>
      </c>
      <c r="I2778">
        <v>0.42</v>
      </c>
      <c r="J2778">
        <v>70</v>
      </c>
      <c r="K2778">
        <v>8.1</v>
      </c>
      <c r="L2778" t="s">
        <v>21</v>
      </c>
      <c r="M2778" t="s">
        <v>45</v>
      </c>
    </row>
    <row r="2779" spans="1:13" x14ac:dyDescent="0.35">
      <c r="A2779" t="s">
        <v>53</v>
      </c>
      <c r="B2779">
        <v>2010</v>
      </c>
      <c r="C2779" t="s">
        <v>50</v>
      </c>
      <c r="D2779" t="s">
        <v>21</v>
      </c>
      <c r="E2779">
        <v>0.23</v>
      </c>
      <c r="F2779">
        <v>0.15</v>
      </c>
      <c r="G2779">
        <v>0.01</v>
      </c>
      <c r="H2779">
        <v>0.04</v>
      </c>
      <c r="I2779">
        <v>0.42</v>
      </c>
      <c r="J2779">
        <v>70</v>
      </c>
      <c r="K2779">
        <v>6.7</v>
      </c>
      <c r="L2779" t="s">
        <v>21</v>
      </c>
      <c r="M2779" t="s">
        <v>45</v>
      </c>
    </row>
    <row r="2780" spans="1:13" x14ac:dyDescent="0.35">
      <c r="A2780" t="s">
        <v>452</v>
      </c>
      <c r="B2780">
        <v>2010</v>
      </c>
      <c r="C2780" t="s">
        <v>5928</v>
      </c>
      <c r="D2780" t="s">
        <v>453</v>
      </c>
      <c r="E2780">
        <v>0.12</v>
      </c>
      <c r="F2780">
        <v>0.06</v>
      </c>
      <c r="G2780">
        <v>0.21</v>
      </c>
      <c r="H2780">
        <v>0.03</v>
      </c>
      <c r="I2780">
        <v>0.42</v>
      </c>
      <c r="J2780">
        <v>74</v>
      </c>
      <c r="K2780">
        <v>6.7</v>
      </c>
      <c r="L2780" t="s">
        <v>389</v>
      </c>
      <c r="M2780" t="s">
        <v>9</v>
      </c>
    </row>
    <row r="2781" spans="1:13" x14ac:dyDescent="0.35">
      <c r="A2781" t="s">
        <v>2566</v>
      </c>
      <c r="B2781">
        <v>2010</v>
      </c>
      <c r="C2781" t="s">
        <v>13</v>
      </c>
      <c r="D2781" t="s">
        <v>14</v>
      </c>
      <c r="E2781">
        <v>0.23</v>
      </c>
      <c r="F2781">
        <v>0.15</v>
      </c>
      <c r="G2781">
        <v>0</v>
      </c>
      <c r="H2781">
        <v>0.04</v>
      </c>
      <c r="I2781">
        <v>0.42</v>
      </c>
      <c r="J2781">
        <v>59</v>
      </c>
      <c r="K2781">
        <v>7</v>
      </c>
      <c r="L2781" t="s">
        <v>197</v>
      </c>
      <c r="M2781" t="s">
        <v>38</v>
      </c>
    </row>
    <row r="2782" spans="1:13" x14ac:dyDescent="0.35">
      <c r="A2782" t="s">
        <v>5487</v>
      </c>
      <c r="B2782">
        <v>2010</v>
      </c>
      <c r="C2782" t="s">
        <v>13</v>
      </c>
      <c r="D2782" t="s">
        <v>196</v>
      </c>
      <c r="E2782">
        <v>0.27</v>
      </c>
      <c r="F2782">
        <v>0.09</v>
      </c>
      <c r="G2782">
        <v>0</v>
      </c>
      <c r="H2782">
        <v>0.05</v>
      </c>
      <c r="I2782">
        <v>0.42</v>
      </c>
      <c r="J2782">
        <v>58</v>
      </c>
      <c r="K2782">
        <v>6.2</v>
      </c>
      <c r="L2782" t="s">
        <v>5488</v>
      </c>
      <c r="M2782" t="s">
        <v>9</v>
      </c>
    </row>
    <row r="2783" spans="1:13" x14ac:dyDescent="0.35">
      <c r="A2783" t="s">
        <v>5590</v>
      </c>
      <c r="B2783">
        <v>2010</v>
      </c>
      <c r="C2783" t="s">
        <v>60</v>
      </c>
      <c r="D2783" t="s">
        <v>82</v>
      </c>
      <c r="E2783">
        <v>0.19</v>
      </c>
      <c r="F2783">
        <v>0.16</v>
      </c>
      <c r="G2783">
        <v>0.03</v>
      </c>
      <c r="H2783">
        <v>0.04</v>
      </c>
      <c r="I2783">
        <v>0.42</v>
      </c>
      <c r="J2783">
        <v>84</v>
      </c>
      <c r="K2783">
        <v>8.4</v>
      </c>
      <c r="L2783" t="s">
        <v>271</v>
      </c>
      <c r="M2783" t="s">
        <v>16</v>
      </c>
    </row>
    <row r="2784" spans="1:13" x14ac:dyDescent="0.35">
      <c r="A2784" t="s">
        <v>4666</v>
      </c>
      <c r="B2784">
        <v>2012</v>
      </c>
      <c r="C2784" t="s">
        <v>60</v>
      </c>
      <c r="D2784" t="s">
        <v>221</v>
      </c>
      <c r="E2784">
        <v>0.21</v>
      </c>
      <c r="F2784">
        <v>0.17</v>
      </c>
      <c r="G2784">
        <v>0</v>
      </c>
      <c r="H2784">
        <v>0.04</v>
      </c>
      <c r="I2784">
        <v>0.42</v>
      </c>
      <c r="J2784">
        <v>76</v>
      </c>
      <c r="K2784">
        <v>8.1999999999999993</v>
      </c>
      <c r="L2784" t="s">
        <v>4667</v>
      </c>
      <c r="M2784" t="s">
        <v>16</v>
      </c>
    </row>
    <row r="2785" spans="1:13" x14ac:dyDescent="0.35">
      <c r="A2785" t="s">
        <v>5894</v>
      </c>
      <c r="B2785">
        <v>2012</v>
      </c>
      <c r="C2785" t="s">
        <v>35</v>
      </c>
      <c r="D2785" t="s">
        <v>183</v>
      </c>
      <c r="E2785">
        <v>0.21</v>
      </c>
      <c r="F2785">
        <v>7.0000000000000007E-2</v>
      </c>
      <c r="G2785">
        <v>0.09</v>
      </c>
      <c r="H2785">
        <v>0.05</v>
      </c>
      <c r="I2785">
        <v>0.42</v>
      </c>
      <c r="J2785">
        <v>73</v>
      </c>
      <c r="K2785">
        <v>8</v>
      </c>
      <c r="L2785" t="s">
        <v>440</v>
      </c>
      <c r="M2785" t="s">
        <v>16</v>
      </c>
    </row>
    <row r="2786" spans="1:13" x14ac:dyDescent="0.35">
      <c r="A2786" t="s">
        <v>460</v>
      </c>
      <c r="B2786">
        <v>2013</v>
      </c>
      <c r="C2786" t="s">
        <v>13</v>
      </c>
      <c r="D2786" t="s">
        <v>461</v>
      </c>
      <c r="E2786">
        <v>0</v>
      </c>
      <c r="F2786">
        <v>0</v>
      </c>
      <c r="G2786">
        <v>0.42</v>
      </c>
      <c r="H2786">
        <v>0</v>
      </c>
      <c r="I2786">
        <v>0.42</v>
      </c>
      <c r="J2786">
        <v>46</v>
      </c>
      <c r="K2786">
        <v>4.5</v>
      </c>
      <c r="L2786" t="s">
        <v>462</v>
      </c>
      <c r="M2786" t="s">
        <v>16</v>
      </c>
    </row>
    <row r="2787" spans="1:13" x14ac:dyDescent="0.35">
      <c r="A2787" t="s">
        <v>548</v>
      </c>
      <c r="B2787">
        <v>2013</v>
      </c>
      <c r="C2787" t="s">
        <v>13</v>
      </c>
      <c r="D2787" t="s">
        <v>64</v>
      </c>
      <c r="E2787">
        <v>0.16</v>
      </c>
      <c r="F2787">
        <v>0.17</v>
      </c>
      <c r="G2787">
        <v>0</v>
      </c>
      <c r="H2787">
        <v>0.1</v>
      </c>
      <c r="I2787">
        <v>0.42</v>
      </c>
      <c r="J2787">
        <v>61</v>
      </c>
      <c r="K2787">
        <v>6.8</v>
      </c>
      <c r="L2787" t="s">
        <v>549</v>
      </c>
      <c r="M2787" t="s">
        <v>9</v>
      </c>
    </row>
    <row r="2788" spans="1:13" x14ac:dyDescent="0.35">
      <c r="A2788" t="s">
        <v>3234</v>
      </c>
      <c r="B2788">
        <v>2013</v>
      </c>
      <c r="C2788" t="s">
        <v>13</v>
      </c>
      <c r="D2788" t="s">
        <v>36</v>
      </c>
      <c r="E2788">
        <v>0.14000000000000001</v>
      </c>
      <c r="F2788">
        <v>0.18</v>
      </c>
      <c r="G2788">
        <v>0.03</v>
      </c>
      <c r="H2788">
        <v>7.0000000000000007E-2</v>
      </c>
      <c r="I2788">
        <v>0.42</v>
      </c>
      <c r="J2788">
        <v>80</v>
      </c>
      <c r="K2788">
        <v>8.1999999999999993</v>
      </c>
      <c r="L2788" t="s">
        <v>3235</v>
      </c>
      <c r="M2788" t="s">
        <v>30</v>
      </c>
    </row>
    <row r="2789" spans="1:13" x14ac:dyDescent="0.35">
      <c r="A2789" t="s">
        <v>55</v>
      </c>
      <c r="B2789">
        <v>2014</v>
      </c>
      <c r="C2789" t="s">
        <v>50</v>
      </c>
      <c r="D2789" t="s">
        <v>21</v>
      </c>
      <c r="E2789">
        <v>0.15</v>
      </c>
      <c r="F2789">
        <v>0.25</v>
      </c>
      <c r="G2789">
        <v>0</v>
      </c>
      <c r="H2789">
        <v>0.03</v>
      </c>
      <c r="I2789">
        <v>0.42</v>
      </c>
      <c r="J2789">
        <v>74</v>
      </c>
      <c r="K2789">
        <v>4.4000000000000004</v>
      </c>
      <c r="L2789" t="s">
        <v>54</v>
      </c>
      <c r="M2789" t="s">
        <v>45</v>
      </c>
    </row>
    <row r="2790" spans="1:13" x14ac:dyDescent="0.35">
      <c r="A2790" t="s">
        <v>4834</v>
      </c>
      <c r="B2790">
        <v>2014</v>
      </c>
      <c r="C2790" t="s">
        <v>35</v>
      </c>
      <c r="D2790" t="s">
        <v>28</v>
      </c>
      <c r="E2790">
        <v>0</v>
      </c>
      <c r="F2790">
        <v>0.14000000000000001</v>
      </c>
      <c r="G2790">
        <v>0.27</v>
      </c>
      <c r="H2790">
        <v>0.01</v>
      </c>
      <c r="I2790">
        <v>0.42</v>
      </c>
      <c r="J2790">
        <v>76</v>
      </c>
      <c r="K2790">
        <v>8.1999999999999993</v>
      </c>
      <c r="L2790" t="s">
        <v>2101</v>
      </c>
      <c r="M2790" t="s">
        <v>38</v>
      </c>
    </row>
    <row r="2791" spans="1:13" x14ac:dyDescent="0.35">
      <c r="A2791" t="s">
        <v>5476</v>
      </c>
      <c r="B2791">
        <v>2014</v>
      </c>
      <c r="C2791" t="s">
        <v>24</v>
      </c>
      <c r="D2791" t="s">
        <v>40</v>
      </c>
      <c r="E2791">
        <v>0.13</v>
      </c>
      <c r="F2791">
        <v>0.22</v>
      </c>
      <c r="G2791">
        <v>0.01</v>
      </c>
      <c r="H2791">
        <v>7.0000000000000007E-2</v>
      </c>
      <c r="I2791">
        <v>0.42</v>
      </c>
      <c r="J2791">
        <v>79</v>
      </c>
      <c r="K2791">
        <v>7.2</v>
      </c>
      <c r="L2791" t="s">
        <v>5477</v>
      </c>
      <c r="M2791" t="s">
        <v>38</v>
      </c>
    </row>
    <row r="2792" spans="1:13" x14ac:dyDescent="0.35">
      <c r="A2792" t="s">
        <v>3833</v>
      </c>
      <c r="B2792">
        <v>2016</v>
      </c>
      <c r="C2792" t="s">
        <v>5928</v>
      </c>
      <c r="D2792" t="s">
        <v>28</v>
      </c>
      <c r="E2792">
        <v>0.2</v>
      </c>
      <c r="F2792">
        <v>0.14000000000000001</v>
      </c>
      <c r="G2792">
        <v>0.05</v>
      </c>
      <c r="H2792">
        <v>0.03</v>
      </c>
      <c r="I2792">
        <v>0.42</v>
      </c>
      <c r="J2792">
        <v>75</v>
      </c>
      <c r="K2792">
        <v>6.8</v>
      </c>
      <c r="L2792" t="s">
        <v>3834</v>
      </c>
      <c r="M2792" t="s">
        <v>45</v>
      </c>
    </row>
    <row r="2793" spans="1:13" x14ac:dyDescent="0.35">
      <c r="A2793" t="s">
        <v>2824</v>
      </c>
      <c r="B2793">
        <v>2000</v>
      </c>
      <c r="C2793" t="s">
        <v>322</v>
      </c>
      <c r="D2793" t="s">
        <v>21</v>
      </c>
      <c r="E2793">
        <v>0.23</v>
      </c>
      <c r="F2793">
        <v>0.15</v>
      </c>
      <c r="G2793">
        <v>0</v>
      </c>
      <c r="H2793">
        <v>0.03</v>
      </c>
      <c r="I2793">
        <v>0.41</v>
      </c>
      <c r="J2793">
        <v>84</v>
      </c>
      <c r="K2793">
        <v>8.5</v>
      </c>
      <c r="L2793" t="s">
        <v>51</v>
      </c>
      <c r="M2793" t="s">
        <v>9</v>
      </c>
    </row>
    <row r="2794" spans="1:13" x14ac:dyDescent="0.35">
      <c r="A2794" t="s">
        <v>365</v>
      </c>
      <c r="B2794">
        <v>2001</v>
      </c>
      <c r="C2794" t="s">
        <v>35</v>
      </c>
      <c r="D2794" t="s">
        <v>299</v>
      </c>
      <c r="E2794">
        <v>0.11</v>
      </c>
      <c r="F2794">
        <v>0.08</v>
      </c>
      <c r="G2794">
        <v>0.19</v>
      </c>
      <c r="H2794">
        <v>0.03</v>
      </c>
      <c r="I2794">
        <v>0.41</v>
      </c>
      <c r="J2794">
        <v>75</v>
      </c>
      <c r="K2794">
        <v>8.8000000000000007</v>
      </c>
      <c r="L2794" t="s">
        <v>358</v>
      </c>
      <c r="M2794" t="s">
        <v>9</v>
      </c>
    </row>
    <row r="2795" spans="1:13" x14ac:dyDescent="0.35">
      <c r="A2795" t="s">
        <v>1494</v>
      </c>
      <c r="B2795">
        <v>2001</v>
      </c>
      <c r="C2795" t="s">
        <v>88</v>
      </c>
      <c r="D2795" t="s">
        <v>40</v>
      </c>
      <c r="E2795">
        <v>0.2</v>
      </c>
      <c r="F2795">
        <v>0.16</v>
      </c>
      <c r="G2795">
        <v>0</v>
      </c>
      <c r="H2795">
        <v>0.05</v>
      </c>
      <c r="I2795">
        <v>0.41</v>
      </c>
      <c r="J2795">
        <v>59</v>
      </c>
      <c r="K2795">
        <v>7.1</v>
      </c>
      <c r="L2795" t="s">
        <v>40</v>
      </c>
      <c r="M2795" t="s">
        <v>45</v>
      </c>
    </row>
    <row r="2796" spans="1:13" x14ac:dyDescent="0.35">
      <c r="A2796" t="s">
        <v>3278</v>
      </c>
      <c r="B2796">
        <v>2002</v>
      </c>
      <c r="C2796" t="s">
        <v>13</v>
      </c>
      <c r="D2796" t="s">
        <v>14</v>
      </c>
      <c r="E2796">
        <v>0.2</v>
      </c>
      <c r="F2796">
        <v>0.15</v>
      </c>
      <c r="G2796">
        <v>0</v>
      </c>
      <c r="H2796">
        <v>0.05</v>
      </c>
      <c r="I2796">
        <v>0.41</v>
      </c>
      <c r="J2796">
        <v>50</v>
      </c>
      <c r="K2796">
        <v>5</v>
      </c>
      <c r="L2796" t="s">
        <v>19</v>
      </c>
      <c r="M2796" t="s">
        <v>9</v>
      </c>
    </row>
    <row r="2797" spans="1:13" x14ac:dyDescent="0.35">
      <c r="A2797" t="s">
        <v>3362</v>
      </c>
      <c r="B2797">
        <v>2002</v>
      </c>
      <c r="C2797" t="s">
        <v>322</v>
      </c>
      <c r="D2797" t="s">
        <v>326</v>
      </c>
      <c r="E2797">
        <v>0.31</v>
      </c>
      <c r="F2797">
        <v>0.08</v>
      </c>
      <c r="G2797">
        <v>0</v>
      </c>
      <c r="H2797">
        <v>0.01</v>
      </c>
      <c r="I2797">
        <v>0.41</v>
      </c>
      <c r="J2797">
        <v>81</v>
      </c>
      <c r="K2797">
        <v>8.6999999999999993</v>
      </c>
      <c r="L2797" t="s">
        <v>704</v>
      </c>
      <c r="M2797" t="s">
        <v>16</v>
      </c>
    </row>
    <row r="2798" spans="1:13" x14ac:dyDescent="0.35">
      <c r="A2798" t="s">
        <v>5272</v>
      </c>
      <c r="B2798">
        <v>2002</v>
      </c>
      <c r="C2798" t="s">
        <v>13</v>
      </c>
      <c r="D2798" t="s">
        <v>7</v>
      </c>
      <c r="E2798">
        <v>0.2</v>
      </c>
      <c r="F2798">
        <v>0.16</v>
      </c>
      <c r="G2798">
        <v>0</v>
      </c>
      <c r="H2798">
        <v>0.05</v>
      </c>
      <c r="I2798">
        <v>0.41</v>
      </c>
      <c r="J2798">
        <v>58</v>
      </c>
      <c r="K2798">
        <v>5.7</v>
      </c>
      <c r="L2798" t="s">
        <v>3282</v>
      </c>
      <c r="M2798" t="s">
        <v>9</v>
      </c>
    </row>
    <row r="2799" spans="1:13" x14ac:dyDescent="0.35">
      <c r="A2799" t="s">
        <v>3660</v>
      </c>
      <c r="B2799">
        <v>2003</v>
      </c>
      <c r="C2799" t="s">
        <v>50</v>
      </c>
      <c r="D2799" t="s">
        <v>57</v>
      </c>
      <c r="E2799">
        <v>0.2</v>
      </c>
      <c r="F2799">
        <v>0.16</v>
      </c>
      <c r="G2799">
        <v>0</v>
      </c>
      <c r="H2799">
        <v>0.05</v>
      </c>
      <c r="I2799">
        <v>0.41</v>
      </c>
      <c r="J2799">
        <v>65</v>
      </c>
      <c r="K2799">
        <v>8.6999999999999993</v>
      </c>
      <c r="L2799" t="s">
        <v>3286</v>
      </c>
      <c r="M2799" t="s">
        <v>45</v>
      </c>
    </row>
    <row r="2800" spans="1:13" x14ac:dyDescent="0.35">
      <c r="A2800" t="s">
        <v>5892</v>
      </c>
      <c r="B2800">
        <v>2003</v>
      </c>
      <c r="C2800" t="s">
        <v>35</v>
      </c>
      <c r="D2800" t="s">
        <v>183</v>
      </c>
      <c r="E2800">
        <v>0.15</v>
      </c>
      <c r="F2800">
        <v>0.12</v>
      </c>
      <c r="G2800">
        <v>0.11</v>
      </c>
      <c r="H2800">
        <v>0.04</v>
      </c>
      <c r="I2800">
        <v>0.41</v>
      </c>
      <c r="J2800">
        <v>82</v>
      </c>
      <c r="K2800">
        <v>8.9</v>
      </c>
      <c r="L2800" t="s">
        <v>738</v>
      </c>
      <c r="M2800" t="s">
        <v>16</v>
      </c>
    </row>
    <row r="2801" spans="1:13" x14ac:dyDescent="0.35">
      <c r="A2801" t="s">
        <v>1091</v>
      </c>
      <c r="B2801">
        <v>2005</v>
      </c>
      <c r="C2801" t="s">
        <v>13</v>
      </c>
      <c r="D2801" t="s">
        <v>82</v>
      </c>
      <c r="E2801">
        <v>0.36</v>
      </c>
      <c r="F2801">
        <v>0.02</v>
      </c>
      <c r="G2801">
        <v>0</v>
      </c>
      <c r="H2801">
        <v>0.03</v>
      </c>
      <c r="I2801">
        <v>0.41</v>
      </c>
      <c r="J2801">
        <v>81</v>
      </c>
      <c r="K2801">
        <v>8.1999999999999993</v>
      </c>
      <c r="L2801" t="s">
        <v>1092</v>
      </c>
      <c r="M2801" t="s">
        <v>16</v>
      </c>
    </row>
    <row r="2802" spans="1:13" x14ac:dyDescent="0.35">
      <c r="A2802" t="s">
        <v>1757</v>
      </c>
      <c r="B2802">
        <v>2005</v>
      </c>
      <c r="C2802" t="s">
        <v>88</v>
      </c>
      <c r="D2802" t="s">
        <v>326</v>
      </c>
      <c r="E2802">
        <v>0.34</v>
      </c>
      <c r="F2802">
        <v>0.01</v>
      </c>
      <c r="G2802">
        <v>0</v>
      </c>
      <c r="H2802">
        <v>0.06</v>
      </c>
      <c r="I2802">
        <v>0.41</v>
      </c>
      <c r="J2802">
        <v>50</v>
      </c>
      <c r="K2802">
        <v>7.6</v>
      </c>
      <c r="L2802" t="s">
        <v>1482</v>
      </c>
      <c r="M2802" t="s">
        <v>45</v>
      </c>
    </row>
    <row r="2803" spans="1:13" x14ac:dyDescent="0.35">
      <c r="A2803" t="s">
        <v>2143</v>
      </c>
      <c r="B2803">
        <v>2005</v>
      </c>
      <c r="C2803" t="s">
        <v>13</v>
      </c>
      <c r="D2803" t="s">
        <v>21</v>
      </c>
      <c r="E2803">
        <v>0.34</v>
      </c>
      <c r="F2803">
        <v>0.01</v>
      </c>
      <c r="G2803">
        <v>0</v>
      </c>
      <c r="H2803">
        <v>0.06</v>
      </c>
      <c r="I2803">
        <v>0.41</v>
      </c>
      <c r="J2803">
        <v>69</v>
      </c>
      <c r="K2803">
        <v>7.6</v>
      </c>
      <c r="L2803" t="s">
        <v>1332</v>
      </c>
      <c r="M2803" t="s">
        <v>9</v>
      </c>
    </row>
    <row r="2804" spans="1:13" x14ac:dyDescent="0.35">
      <c r="A2804" t="s">
        <v>5375</v>
      </c>
      <c r="B2804">
        <v>2005</v>
      </c>
      <c r="C2804" t="s">
        <v>60</v>
      </c>
      <c r="D2804" t="s">
        <v>40</v>
      </c>
      <c r="E2804">
        <v>0.26</v>
      </c>
      <c r="F2804">
        <v>0.13</v>
      </c>
      <c r="G2804">
        <v>0</v>
      </c>
      <c r="H2804">
        <v>0.02</v>
      </c>
      <c r="I2804">
        <v>0.41</v>
      </c>
      <c r="J2804">
        <v>74</v>
      </c>
      <c r="K2804">
        <v>6.6</v>
      </c>
      <c r="L2804" t="s">
        <v>5376</v>
      </c>
      <c r="M2804" t="s">
        <v>16</v>
      </c>
    </row>
    <row r="2805" spans="1:13" x14ac:dyDescent="0.35">
      <c r="A2805" t="s">
        <v>578</v>
      </c>
      <c r="B2805">
        <v>2006</v>
      </c>
      <c r="C2805" t="s">
        <v>60</v>
      </c>
      <c r="D2805" t="s">
        <v>21</v>
      </c>
      <c r="E2805">
        <v>0.35</v>
      </c>
      <c r="F2805">
        <v>0.02</v>
      </c>
      <c r="G2805">
        <v>0.01</v>
      </c>
      <c r="H2805">
        <v>0.03</v>
      </c>
      <c r="I2805">
        <v>0.41</v>
      </c>
      <c r="J2805">
        <v>77</v>
      </c>
      <c r="K2805">
        <v>7.3</v>
      </c>
      <c r="L2805" t="s">
        <v>525</v>
      </c>
      <c r="M2805" t="s">
        <v>9</v>
      </c>
    </row>
    <row r="2806" spans="1:13" x14ac:dyDescent="0.35">
      <c r="A2806" t="s">
        <v>5847</v>
      </c>
      <c r="B2806">
        <v>2006</v>
      </c>
      <c r="C2806" t="s">
        <v>13</v>
      </c>
      <c r="D2806" t="s">
        <v>14</v>
      </c>
      <c r="E2806">
        <v>0.2</v>
      </c>
      <c r="F2806">
        <v>0.16</v>
      </c>
      <c r="G2806">
        <v>0</v>
      </c>
      <c r="H2806">
        <v>0.05</v>
      </c>
      <c r="I2806">
        <v>0.41</v>
      </c>
      <c r="J2806">
        <v>52</v>
      </c>
      <c r="K2806">
        <v>7.5</v>
      </c>
      <c r="L2806" t="s">
        <v>173</v>
      </c>
      <c r="M2806" t="s">
        <v>9</v>
      </c>
    </row>
    <row r="2807" spans="1:13" x14ac:dyDescent="0.35">
      <c r="A2807" t="s">
        <v>63</v>
      </c>
      <c r="B2807">
        <v>2007</v>
      </c>
      <c r="C2807" t="s">
        <v>13</v>
      </c>
      <c r="D2807" t="s">
        <v>64</v>
      </c>
      <c r="E2807">
        <v>0.27</v>
      </c>
      <c r="F2807">
        <v>0.08</v>
      </c>
      <c r="G2807">
        <v>0</v>
      </c>
      <c r="H2807">
        <v>7.0000000000000007E-2</v>
      </c>
      <c r="I2807">
        <v>0.41</v>
      </c>
      <c r="J2807">
        <v>55</v>
      </c>
      <c r="K2807">
        <v>7.1</v>
      </c>
      <c r="L2807" t="s">
        <v>65</v>
      </c>
      <c r="M2807" t="s">
        <v>16</v>
      </c>
    </row>
    <row r="2808" spans="1:13" x14ac:dyDescent="0.35">
      <c r="A2808" t="s">
        <v>650</v>
      </c>
      <c r="B2808">
        <v>2007</v>
      </c>
      <c r="C2808" t="s">
        <v>60</v>
      </c>
      <c r="D2808" t="s">
        <v>221</v>
      </c>
      <c r="E2808">
        <v>0.01</v>
      </c>
      <c r="F2808">
        <v>0.39</v>
      </c>
      <c r="G2808">
        <v>0</v>
      </c>
      <c r="H2808">
        <v>0.02</v>
      </c>
      <c r="I2808">
        <v>0.41</v>
      </c>
      <c r="J2808">
        <v>96</v>
      </c>
      <c r="K2808">
        <v>8.5</v>
      </c>
      <c r="L2808" t="s">
        <v>651</v>
      </c>
      <c r="M2808" t="s">
        <v>16</v>
      </c>
    </row>
    <row r="2809" spans="1:13" x14ac:dyDescent="0.35">
      <c r="A2809" t="s">
        <v>936</v>
      </c>
      <c r="B2809">
        <v>2007</v>
      </c>
      <c r="C2809" t="s">
        <v>24</v>
      </c>
      <c r="D2809" t="s">
        <v>73</v>
      </c>
      <c r="E2809">
        <v>0.37</v>
      </c>
      <c r="F2809">
        <v>0.01</v>
      </c>
      <c r="G2809">
        <v>0</v>
      </c>
      <c r="H2809">
        <v>0.03</v>
      </c>
      <c r="I2809">
        <v>0.41</v>
      </c>
      <c r="J2809">
        <v>63</v>
      </c>
      <c r="K2809">
        <v>4.8</v>
      </c>
      <c r="L2809" t="s">
        <v>464</v>
      </c>
      <c r="M2809" t="s">
        <v>45</v>
      </c>
    </row>
    <row r="2810" spans="1:13" x14ac:dyDescent="0.35">
      <c r="A2810" t="s">
        <v>960</v>
      </c>
      <c r="B2810">
        <v>2007</v>
      </c>
      <c r="C2810" t="s">
        <v>88</v>
      </c>
      <c r="D2810" t="s">
        <v>183</v>
      </c>
      <c r="E2810">
        <v>0.22</v>
      </c>
      <c r="F2810">
        <v>0.09</v>
      </c>
      <c r="G2810">
        <v>0.04</v>
      </c>
      <c r="H2810">
        <v>7.0000000000000007E-2</v>
      </c>
      <c r="I2810">
        <v>0.41</v>
      </c>
      <c r="J2810">
        <v>80</v>
      </c>
      <c r="K2810">
        <v>7.8</v>
      </c>
      <c r="L2810" t="s">
        <v>607</v>
      </c>
      <c r="M2810" t="s">
        <v>9</v>
      </c>
    </row>
    <row r="2811" spans="1:13" x14ac:dyDescent="0.35">
      <c r="A2811" t="s">
        <v>1150</v>
      </c>
      <c r="B2811">
        <v>2007</v>
      </c>
      <c r="C2811" t="s">
        <v>13</v>
      </c>
      <c r="D2811" t="s">
        <v>76</v>
      </c>
      <c r="E2811">
        <v>0.34</v>
      </c>
      <c r="F2811">
        <v>0.01</v>
      </c>
      <c r="G2811">
        <v>0</v>
      </c>
      <c r="H2811">
        <v>0.06</v>
      </c>
      <c r="I2811">
        <v>0.41</v>
      </c>
      <c r="J2811">
        <v>70</v>
      </c>
      <c r="K2811">
        <v>5.9</v>
      </c>
      <c r="L2811" t="s">
        <v>15</v>
      </c>
      <c r="M2811" t="s">
        <v>38</v>
      </c>
    </row>
    <row r="2812" spans="1:13" x14ac:dyDescent="0.35">
      <c r="A2812" t="s">
        <v>3154</v>
      </c>
      <c r="B2812">
        <v>2007</v>
      </c>
      <c r="C2812" t="s">
        <v>60</v>
      </c>
      <c r="D2812" t="s">
        <v>21</v>
      </c>
      <c r="E2812">
        <v>0.33</v>
      </c>
      <c r="F2812">
        <v>0.04</v>
      </c>
      <c r="G2812">
        <v>0.01</v>
      </c>
      <c r="H2812">
        <v>0.03</v>
      </c>
      <c r="I2812">
        <v>0.41</v>
      </c>
      <c r="J2812">
        <v>73</v>
      </c>
      <c r="K2812">
        <v>7.6</v>
      </c>
      <c r="L2812" t="s">
        <v>54</v>
      </c>
      <c r="M2812" t="s">
        <v>9</v>
      </c>
    </row>
    <row r="2813" spans="1:13" x14ac:dyDescent="0.35">
      <c r="A2813" t="s">
        <v>3706</v>
      </c>
      <c r="B2813">
        <v>2007</v>
      </c>
      <c r="C2813" t="s">
        <v>88</v>
      </c>
      <c r="D2813" t="s">
        <v>82</v>
      </c>
      <c r="E2813">
        <v>0.32</v>
      </c>
      <c r="F2813">
        <v>0.02</v>
      </c>
      <c r="G2813">
        <v>0.04</v>
      </c>
      <c r="H2813">
        <v>0.03</v>
      </c>
      <c r="I2813">
        <v>0.41</v>
      </c>
      <c r="J2813">
        <v>69</v>
      </c>
      <c r="K2813">
        <v>8.5</v>
      </c>
      <c r="L2813" t="s">
        <v>3707</v>
      </c>
      <c r="M2813" t="s">
        <v>45</v>
      </c>
    </row>
    <row r="2814" spans="1:13" x14ac:dyDescent="0.35">
      <c r="A2814" t="s">
        <v>5332</v>
      </c>
      <c r="B2814">
        <v>2007</v>
      </c>
      <c r="C2814" t="s">
        <v>60</v>
      </c>
      <c r="D2814" t="s">
        <v>76</v>
      </c>
      <c r="E2814">
        <v>0.36</v>
      </c>
      <c r="F2814">
        <v>0.02</v>
      </c>
      <c r="G2814">
        <v>0</v>
      </c>
      <c r="H2814">
        <v>0.03</v>
      </c>
      <c r="I2814">
        <v>0.41</v>
      </c>
      <c r="J2814">
        <v>70</v>
      </c>
      <c r="K2814">
        <v>7.9</v>
      </c>
      <c r="L2814" t="s">
        <v>2639</v>
      </c>
      <c r="M2814" t="s">
        <v>16</v>
      </c>
    </row>
    <row r="2815" spans="1:13" x14ac:dyDescent="0.35">
      <c r="A2815" t="s">
        <v>3105</v>
      </c>
      <c r="B2815">
        <v>2009</v>
      </c>
      <c r="C2815" t="s">
        <v>322</v>
      </c>
      <c r="D2815" t="s">
        <v>73</v>
      </c>
      <c r="E2815">
        <v>0.36</v>
      </c>
      <c r="F2815">
        <v>0.02</v>
      </c>
      <c r="G2815">
        <v>0</v>
      </c>
      <c r="H2815">
        <v>0.03</v>
      </c>
      <c r="I2815">
        <v>0.41</v>
      </c>
      <c r="J2815">
        <v>61</v>
      </c>
      <c r="K2815">
        <v>2.8</v>
      </c>
      <c r="L2815" t="s">
        <v>73</v>
      </c>
      <c r="M2815" t="s">
        <v>38</v>
      </c>
    </row>
    <row r="2816" spans="1:13" x14ac:dyDescent="0.35">
      <c r="A2816" t="s">
        <v>686</v>
      </c>
      <c r="B2816">
        <v>2010</v>
      </c>
      <c r="C2816" t="s">
        <v>322</v>
      </c>
      <c r="D2816" t="s">
        <v>134</v>
      </c>
      <c r="E2816">
        <v>0.21</v>
      </c>
      <c r="F2816">
        <v>7.0000000000000007E-2</v>
      </c>
      <c r="G2816">
        <v>0.09</v>
      </c>
      <c r="H2816">
        <v>0.04</v>
      </c>
      <c r="I2816">
        <v>0.41</v>
      </c>
      <c r="J2816">
        <v>87</v>
      </c>
      <c r="K2816">
        <v>8</v>
      </c>
      <c r="L2816" t="s">
        <v>570</v>
      </c>
      <c r="M2816" t="s">
        <v>9</v>
      </c>
    </row>
    <row r="2817" spans="1:13" x14ac:dyDescent="0.35">
      <c r="A2817" t="s">
        <v>2086</v>
      </c>
      <c r="B2817">
        <v>2010</v>
      </c>
      <c r="C2817" t="s">
        <v>50</v>
      </c>
      <c r="D2817" t="s">
        <v>82</v>
      </c>
      <c r="E2817">
        <v>0</v>
      </c>
      <c r="F2817">
        <v>0.27</v>
      </c>
      <c r="G2817">
        <v>0</v>
      </c>
      <c r="H2817">
        <v>0.14000000000000001</v>
      </c>
      <c r="I2817">
        <v>0.41</v>
      </c>
      <c r="J2817">
        <v>77</v>
      </c>
      <c r="K2817">
        <v>7.7</v>
      </c>
      <c r="L2817" t="s">
        <v>2077</v>
      </c>
      <c r="M2817" t="s">
        <v>45</v>
      </c>
    </row>
    <row r="2818" spans="1:13" x14ac:dyDescent="0.35">
      <c r="A2818" t="s">
        <v>2341</v>
      </c>
      <c r="B2818">
        <v>2010</v>
      </c>
      <c r="C2818" t="s">
        <v>27</v>
      </c>
      <c r="D2818" t="s">
        <v>92</v>
      </c>
      <c r="E2818">
        <v>0.19</v>
      </c>
      <c r="F2818">
        <v>0.15</v>
      </c>
      <c r="G2818">
        <v>0</v>
      </c>
      <c r="H2818">
        <v>0.06</v>
      </c>
      <c r="I2818">
        <v>0.41</v>
      </c>
      <c r="J2818">
        <v>76</v>
      </c>
      <c r="K2818">
        <v>6.3</v>
      </c>
      <c r="L2818" t="s">
        <v>2342</v>
      </c>
      <c r="M2818" t="s">
        <v>9</v>
      </c>
    </row>
    <row r="2819" spans="1:13" x14ac:dyDescent="0.35">
      <c r="A2819" t="s">
        <v>2341</v>
      </c>
      <c r="B2819">
        <v>2010</v>
      </c>
      <c r="C2819" t="s">
        <v>27</v>
      </c>
      <c r="D2819" t="s">
        <v>92</v>
      </c>
      <c r="E2819">
        <v>0.24</v>
      </c>
      <c r="F2819">
        <v>0.13</v>
      </c>
      <c r="G2819">
        <v>0</v>
      </c>
      <c r="H2819">
        <v>0.04</v>
      </c>
      <c r="I2819">
        <v>0.41</v>
      </c>
      <c r="J2819">
        <v>75</v>
      </c>
      <c r="K2819">
        <v>6.6</v>
      </c>
      <c r="L2819" t="s">
        <v>2342</v>
      </c>
      <c r="M2819" t="s">
        <v>9</v>
      </c>
    </row>
    <row r="2820" spans="1:13" x14ac:dyDescent="0.35">
      <c r="A2820" t="s">
        <v>2452</v>
      </c>
      <c r="B2820">
        <v>2010</v>
      </c>
      <c r="C2820" t="s">
        <v>13</v>
      </c>
      <c r="D2820" t="s">
        <v>21</v>
      </c>
      <c r="E2820">
        <v>0.19</v>
      </c>
      <c r="F2820">
        <v>0.18</v>
      </c>
      <c r="G2820">
        <v>0</v>
      </c>
      <c r="H2820">
        <v>0.04</v>
      </c>
      <c r="I2820">
        <v>0.41</v>
      </c>
      <c r="J2820">
        <v>56</v>
      </c>
      <c r="K2820">
        <v>6</v>
      </c>
      <c r="L2820" t="s">
        <v>628</v>
      </c>
      <c r="M2820" t="s">
        <v>38</v>
      </c>
    </row>
    <row r="2821" spans="1:13" x14ac:dyDescent="0.35">
      <c r="A2821" t="s">
        <v>5374</v>
      </c>
      <c r="B2821">
        <v>2010</v>
      </c>
      <c r="C2821" t="s">
        <v>13</v>
      </c>
      <c r="D2821" t="s">
        <v>40</v>
      </c>
      <c r="E2821">
        <v>0.21</v>
      </c>
      <c r="F2821">
        <v>0.12</v>
      </c>
      <c r="G2821">
        <v>0.03</v>
      </c>
      <c r="H2821">
        <v>0.05</v>
      </c>
      <c r="I2821">
        <v>0.41</v>
      </c>
      <c r="J2821">
        <v>70</v>
      </c>
      <c r="K2821">
        <v>6.8</v>
      </c>
      <c r="L2821" t="s">
        <v>40</v>
      </c>
      <c r="M2821" t="s">
        <v>9</v>
      </c>
    </row>
    <row r="2822" spans="1:13" x14ac:dyDescent="0.35">
      <c r="A2822" t="s">
        <v>1677</v>
      </c>
      <c r="B2822">
        <v>2011</v>
      </c>
      <c r="C2822" t="s">
        <v>60</v>
      </c>
      <c r="D2822" t="s">
        <v>221</v>
      </c>
      <c r="E2822">
        <v>0.18</v>
      </c>
      <c r="F2822">
        <v>0.17</v>
      </c>
      <c r="G2822">
        <v>0</v>
      </c>
      <c r="H2822">
        <v>0.06</v>
      </c>
      <c r="I2822">
        <v>0.41</v>
      </c>
      <c r="J2822">
        <v>54</v>
      </c>
      <c r="K2822">
        <v>5.7</v>
      </c>
      <c r="L2822" t="s">
        <v>1678</v>
      </c>
      <c r="M2822" t="s">
        <v>16</v>
      </c>
    </row>
    <row r="2823" spans="1:13" x14ac:dyDescent="0.35">
      <c r="A2823" t="s">
        <v>1923</v>
      </c>
      <c r="B2823">
        <v>2011</v>
      </c>
      <c r="C2823" t="s">
        <v>35</v>
      </c>
      <c r="D2823" t="s">
        <v>73</v>
      </c>
      <c r="E2823">
        <v>0.3</v>
      </c>
      <c r="F2823">
        <v>0.08</v>
      </c>
      <c r="G2823">
        <v>0</v>
      </c>
      <c r="H2823">
        <v>0.03</v>
      </c>
      <c r="I2823">
        <v>0.41</v>
      </c>
      <c r="J2823">
        <v>66</v>
      </c>
      <c r="K2823">
        <v>7.5</v>
      </c>
      <c r="L2823" t="s">
        <v>1798</v>
      </c>
      <c r="M2823" t="s">
        <v>45</v>
      </c>
    </row>
    <row r="2824" spans="1:13" x14ac:dyDescent="0.35">
      <c r="A2824" t="s">
        <v>5423</v>
      </c>
      <c r="B2824">
        <v>2011</v>
      </c>
      <c r="C2824" t="s">
        <v>50</v>
      </c>
      <c r="D2824" t="s">
        <v>221</v>
      </c>
      <c r="E2824">
        <v>0.15</v>
      </c>
      <c r="F2824">
        <v>0.22</v>
      </c>
      <c r="G2824">
        <v>0</v>
      </c>
      <c r="H2824">
        <v>0.04</v>
      </c>
      <c r="I2824">
        <v>0.41</v>
      </c>
      <c r="J2824">
        <v>84</v>
      </c>
      <c r="K2824">
        <v>8.1999999999999993</v>
      </c>
      <c r="L2824" t="s">
        <v>3017</v>
      </c>
      <c r="M2824" t="s">
        <v>45</v>
      </c>
    </row>
    <row r="2825" spans="1:13" x14ac:dyDescent="0.35">
      <c r="A2825" t="s">
        <v>5806</v>
      </c>
      <c r="B2825">
        <v>2011</v>
      </c>
      <c r="C2825" t="s">
        <v>322</v>
      </c>
      <c r="D2825" t="s">
        <v>73</v>
      </c>
      <c r="E2825">
        <v>0.16</v>
      </c>
      <c r="F2825">
        <v>0.18</v>
      </c>
      <c r="G2825">
        <v>0</v>
      </c>
      <c r="H2825">
        <v>7.0000000000000007E-2</v>
      </c>
      <c r="I2825">
        <v>0.41</v>
      </c>
      <c r="J2825">
        <v>75</v>
      </c>
      <c r="K2825">
        <v>6.4</v>
      </c>
      <c r="L2825" t="s">
        <v>73</v>
      </c>
      <c r="M2825" t="s">
        <v>9</v>
      </c>
    </row>
    <row r="2826" spans="1:13" x14ac:dyDescent="0.35">
      <c r="A2826" t="s">
        <v>890</v>
      </c>
      <c r="B2826">
        <v>2012</v>
      </c>
      <c r="C2826" t="s">
        <v>60</v>
      </c>
      <c r="D2826" t="s">
        <v>14</v>
      </c>
      <c r="E2826">
        <v>0.2</v>
      </c>
      <c r="F2826">
        <v>0.18</v>
      </c>
      <c r="G2826">
        <v>0</v>
      </c>
      <c r="H2826">
        <v>0.03</v>
      </c>
      <c r="I2826">
        <v>0.41</v>
      </c>
      <c r="J2826">
        <v>81</v>
      </c>
      <c r="K2826">
        <v>6.9</v>
      </c>
      <c r="L2826" t="s">
        <v>19</v>
      </c>
      <c r="M2826" t="s">
        <v>16</v>
      </c>
    </row>
    <row r="2827" spans="1:13" x14ac:dyDescent="0.35">
      <c r="A2827" t="s">
        <v>4182</v>
      </c>
      <c r="B2827">
        <v>2012</v>
      </c>
      <c r="C2827" t="s">
        <v>60</v>
      </c>
      <c r="D2827" t="s">
        <v>57</v>
      </c>
      <c r="E2827">
        <v>0.18</v>
      </c>
      <c r="F2827">
        <v>0.15</v>
      </c>
      <c r="G2827">
        <v>0.02</v>
      </c>
      <c r="H2827">
        <v>0.06</v>
      </c>
      <c r="I2827">
        <v>0.41</v>
      </c>
      <c r="J2827">
        <v>60</v>
      </c>
      <c r="K2827">
        <v>6.8</v>
      </c>
      <c r="L2827" t="s">
        <v>908</v>
      </c>
      <c r="M2827" t="s">
        <v>16</v>
      </c>
    </row>
    <row r="2828" spans="1:13" x14ac:dyDescent="0.35">
      <c r="A2828" t="s">
        <v>2719</v>
      </c>
      <c r="B2828">
        <v>2013</v>
      </c>
      <c r="C2828" t="s">
        <v>27</v>
      </c>
      <c r="D2828" t="s">
        <v>40</v>
      </c>
      <c r="E2828">
        <v>0.19</v>
      </c>
      <c r="F2828">
        <v>0.16</v>
      </c>
      <c r="G2828">
        <v>0</v>
      </c>
      <c r="H2828">
        <v>7.0000000000000007E-2</v>
      </c>
      <c r="I2828">
        <v>0.41</v>
      </c>
      <c r="J2828">
        <v>75</v>
      </c>
      <c r="K2828">
        <v>5.5</v>
      </c>
      <c r="L2828" t="s">
        <v>40</v>
      </c>
      <c r="M2828" t="s">
        <v>38</v>
      </c>
    </row>
    <row r="2829" spans="1:13" x14ac:dyDescent="0.35">
      <c r="A2829" t="s">
        <v>5019</v>
      </c>
      <c r="B2829">
        <v>2013</v>
      </c>
      <c r="C2829" t="s">
        <v>13</v>
      </c>
      <c r="D2829" t="s">
        <v>351</v>
      </c>
      <c r="E2829">
        <v>7.0000000000000007E-2</v>
      </c>
      <c r="F2829">
        <v>0.2</v>
      </c>
      <c r="G2829">
        <v>0.09</v>
      </c>
      <c r="H2829">
        <v>0.05</v>
      </c>
      <c r="I2829">
        <v>0.41</v>
      </c>
      <c r="J2829">
        <v>81</v>
      </c>
      <c r="K2829">
        <v>7.9</v>
      </c>
      <c r="L2829" t="s">
        <v>212</v>
      </c>
      <c r="M2829" t="s">
        <v>9</v>
      </c>
    </row>
    <row r="2830" spans="1:13" x14ac:dyDescent="0.35">
      <c r="A2830" t="s">
        <v>886</v>
      </c>
      <c r="B2830">
        <v>2014</v>
      </c>
      <c r="C2830" t="s">
        <v>60</v>
      </c>
      <c r="D2830" t="s">
        <v>14</v>
      </c>
      <c r="E2830">
        <v>0.15</v>
      </c>
      <c r="F2830">
        <v>0.23</v>
      </c>
      <c r="G2830">
        <v>0</v>
      </c>
      <c r="H2830">
        <v>0.03</v>
      </c>
      <c r="I2830">
        <v>0.41</v>
      </c>
      <c r="J2830">
        <v>78</v>
      </c>
      <c r="K2830">
        <v>4.5</v>
      </c>
      <c r="L2830" t="s">
        <v>887</v>
      </c>
      <c r="M2830" t="s">
        <v>16</v>
      </c>
    </row>
    <row r="2831" spans="1:13" x14ac:dyDescent="0.35">
      <c r="A2831" t="s">
        <v>1889</v>
      </c>
      <c r="B2831">
        <v>2014</v>
      </c>
      <c r="C2831" t="s">
        <v>24</v>
      </c>
      <c r="D2831" t="s">
        <v>257</v>
      </c>
      <c r="E2831">
        <v>7.0000000000000007E-2</v>
      </c>
      <c r="F2831">
        <v>0.26</v>
      </c>
      <c r="G2831">
        <v>0.02</v>
      </c>
      <c r="H2831">
        <v>0.06</v>
      </c>
      <c r="I2831">
        <v>0.41</v>
      </c>
      <c r="J2831">
        <v>62</v>
      </c>
      <c r="K2831">
        <v>4.0999999999999996</v>
      </c>
      <c r="L2831" t="s">
        <v>1885</v>
      </c>
      <c r="M2831" t="s">
        <v>45</v>
      </c>
    </row>
    <row r="2832" spans="1:13" x14ac:dyDescent="0.35">
      <c r="A2832" t="s">
        <v>3677</v>
      </c>
      <c r="B2832">
        <v>2014</v>
      </c>
      <c r="C2832" t="s">
        <v>50</v>
      </c>
      <c r="D2832" t="s">
        <v>21</v>
      </c>
      <c r="E2832">
        <v>0.31</v>
      </c>
      <c r="F2832">
        <v>0.06</v>
      </c>
      <c r="G2832">
        <v>0</v>
      </c>
      <c r="H2832">
        <v>0.04</v>
      </c>
      <c r="I2832">
        <v>0.41</v>
      </c>
      <c r="J2832">
        <v>59</v>
      </c>
      <c r="K2832">
        <v>3.2</v>
      </c>
      <c r="L2832" t="s">
        <v>51</v>
      </c>
      <c r="M2832" t="s">
        <v>38</v>
      </c>
    </row>
    <row r="2833" spans="1:13" x14ac:dyDescent="0.35">
      <c r="A2833" t="s">
        <v>280</v>
      </c>
      <c r="B2833">
        <v>2015</v>
      </c>
      <c r="C2833" t="s">
        <v>27</v>
      </c>
      <c r="D2833" t="s">
        <v>28</v>
      </c>
      <c r="E2833">
        <v>0.19</v>
      </c>
      <c r="F2833">
        <v>0.11</v>
      </c>
      <c r="G2833">
        <v>0.09</v>
      </c>
      <c r="H2833">
        <v>0.03</v>
      </c>
      <c r="I2833">
        <v>0.41</v>
      </c>
      <c r="J2833">
        <v>46</v>
      </c>
      <c r="K2833">
        <v>4.4000000000000004</v>
      </c>
      <c r="L2833" t="s">
        <v>281</v>
      </c>
      <c r="M2833" t="s">
        <v>45</v>
      </c>
    </row>
    <row r="2834" spans="1:13" x14ac:dyDescent="0.35">
      <c r="A2834" t="s">
        <v>2881</v>
      </c>
      <c r="B2834">
        <v>2015</v>
      </c>
      <c r="C2834" t="s">
        <v>13</v>
      </c>
      <c r="D2834" t="s">
        <v>64</v>
      </c>
      <c r="E2834">
        <v>0.22</v>
      </c>
      <c r="F2834">
        <v>0.15</v>
      </c>
      <c r="G2834">
        <v>0</v>
      </c>
      <c r="H2834">
        <v>0.04</v>
      </c>
      <c r="I2834">
        <v>0.41</v>
      </c>
      <c r="J2834">
        <v>80</v>
      </c>
      <c r="K2834">
        <v>6.9</v>
      </c>
      <c r="L2834" t="s">
        <v>648</v>
      </c>
      <c r="M2834" t="s">
        <v>38</v>
      </c>
    </row>
    <row r="2835" spans="1:13" x14ac:dyDescent="0.35">
      <c r="A2835" t="s">
        <v>1748</v>
      </c>
      <c r="B2835">
        <v>2016</v>
      </c>
      <c r="C2835" t="s">
        <v>50</v>
      </c>
      <c r="D2835" t="s">
        <v>21</v>
      </c>
      <c r="E2835">
        <v>0.24</v>
      </c>
      <c r="F2835">
        <v>0.14000000000000001</v>
      </c>
      <c r="G2835">
        <v>0</v>
      </c>
      <c r="H2835">
        <v>0.04</v>
      </c>
      <c r="I2835">
        <v>0.41</v>
      </c>
      <c r="J2835">
        <v>76</v>
      </c>
      <c r="K2835">
        <v>6</v>
      </c>
      <c r="L2835" t="s">
        <v>51</v>
      </c>
      <c r="M2835" t="s">
        <v>9</v>
      </c>
    </row>
    <row r="2836" spans="1:13" x14ac:dyDescent="0.35">
      <c r="A2836" t="s">
        <v>1937</v>
      </c>
      <c r="B2836">
        <v>2016</v>
      </c>
      <c r="C2836" t="s">
        <v>35</v>
      </c>
      <c r="D2836" t="s">
        <v>120</v>
      </c>
      <c r="E2836">
        <v>0.05</v>
      </c>
      <c r="F2836">
        <v>0.31</v>
      </c>
      <c r="G2836">
        <v>0</v>
      </c>
      <c r="H2836">
        <v>0.06</v>
      </c>
      <c r="I2836">
        <v>0.41</v>
      </c>
      <c r="J2836">
        <v>69</v>
      </c>
      <c r="K2836">
        <v>8.6999999999999993</v>
      </c>
      <c r="L2836" t="s">
        <v>1939</v>
      </c>
      <c r="M2836" t="s">
        <v>45</v>
      </c>
    </row>
    <row r="2837" spans="1:13" x14ac:dyDescent="0.35">
      <c r="A2837" t="s">
        <v>5392</v>
      </c>
      <c r="B2837">
        <v>2016</v>
      </c>
      <c r="C2837" t="s">
        <v>60</v>
      </c>
      <c r="D2837" t="s">
        <v>40</v>
      </c>
      <c r="E2837">
        <v>0.22</v>
      </c>
      <c r="F2837">
        <v>0.15</v>
      </c>
      <c r="G2837">
        <v>0</v>
      </c>
      <c r="H2837">
        <v>0.04</v>
      </c>
      <c r="I2837">
        <v>0.41</v>
      </c>
      <c r="J2837">
        <v>79</v>
      </c>
      <c r="K2837">
        <v>5.8</v>
      </c>
      <c r="L2837" t="s">
        <v>5393</v>
      </c>
      <c r="M2837" t="s">
        <v>16</v>
      </c>
    </row>
    <row r="2838" spans="1:13" x14ac:dyDescent="0.35">
      <c r="A2838" t="s">
        <v>42</v>
      </c>
      <c r="B2838">
        <v>2001</v>
      </c>
      <c r="C2838" t="s">
        <v>24</v>
      </c>
      <c r="D2838" t="s">
        <v>43</v>
      </c>
      <c r="E2838">
        <v>0.2</v>
      </c>
      <c r="F2838">
        <v>0.15</v>
      </c>
      <c r="G2838">
        <v>0</v>
      </c>
      <c r="H2838">
        <v>0.05</v>
      </c>
      <c r="I2838">
        <v>0.4</v>
      </c>
      <c r="J2838">
        <v>61</v>
      </c>
      <c r="K2838">
        <v>5.7</v>
      </c>
      <c r="L2838" t="s">
        <v>44</v>
      </c>
      <c r="M2838" t="s">
        <v>45</v>
      </c>
    </row>
    <row r="2839" spans="1:13" x14ac:dyDescent="0.35">
      <c r="A2839" t="s">
        <v>3566</v>
      </c>
      <c r="B2839">
        <v>2001</v>
      </c>
      <c r="C2839" t="s">
        <v>50</v>
      </c>
      <c r="D2839" t="s">
        <v>21</v>
      </c>
      <c r="E2839">
        <v>0.35</v>
      </c>
      <c r="F2839">
        <v>0.03</v>
      </c>
      <c r="G2839">
        <v>0</v>
      </c>
      <c r="H2839">
        <v>0.02</v>
      </c>
      <c r="I2839">
        <v>0.4</v>
      </c>
      <c r="J2839">
        <v>76</v>
      </c>
      <c r="K2839">
        <v>7.5</v>
      </c>
      <c r="L2839" t="s">
        <v>21</v>
      </c>
      <c r="M2839" t="s">
        <v>45</v>
      </c>
    </row>
    <row r="2840" spans="1:13" x14ac:dyDescent="0.35">
      <c r="A2840" t="s">
        <v>3658</v>
      </c>
      <c r="B2840">
        <v>2001</v>
      </c>
      <c r="C2840" t="s">
        <v>50</v>
      </c>
      <c r="D2840" t="s">
        <v>57</v>
      </c>
      <c r="E2840">
        <v>0.23</v>
      </c>
      <c r="F2840">
        <v>0.15</v>
      </c>
      <c r="G2840">
        <v>0</v>
      </c>
      <c r="H2840">
        <v>0.03</v>
      </c>
      <c r="I2840">
        <v>0.4</v>
      </c>
      <c r="J2840">
        <v>62</v>
      </c>
      <c r="K2840">
        <v>8.8000000000000007</v>
      </c>
      <c r="L2840" t="s">
        <v>3286</v>
      </c>
      <c r="M2840" t="s">
        <v>45</v>
      </c>
    </row>
    <row r="2841" spans="1:13" x14ac:dyDescent="0.35">
      <c r="A2841" t="s">
        <v>1363</v>
      </c>
      <c r="B2841">
        <v>2002</v>
      </c>
      <c r="C2841" t="s">
        <v>27</v>
      </c>
      <c r="D2841" t="s">
        <v>326</v>
      </c>
      <c r="E2841">
        <v>0.2</v>
      </c>
      <c r="F2841">
        <v>0.15</v>
      </c>
      <c r="G2841">
        <v>0</v>
      </c>
      <c r="H2841">
        <v>0.05</v>
      </c>
      <c r="I2841">
        <v>0.4</v>
      </c>
      <c r="J2841">
        <v>73</v>
      </c>
      <c r="K2841">
        <v>7.8</v>
      </c>
      <c r="L2841" t="s">
        <v>1364</v>
      </c>
      <c r="M2841" t="s">
        <v>9</v>
      </c>
    </row>
    <row r="2842" spans="1:13" x14ac:dyDescent="0.35">
      <c r="A2842" t="s">
        <v>2449</v>
      </c>
      <c r="B2842">
        <v>2003</v>
      </c>
      <c r="C2842" t="s">
        <v>50</v>
      </c>
      <c r="D2842" t="s">
        <v>21</v>
      </c>
      <c r="E2842">
        <v>0.31</v>
      </c>
      <c r="F2842">
        <v>0.08</v>
      </c>
      <c r="G2842">
        <v>0</v>
      </c>
      <c r="H2842">
        <v>0.01</v>
      </c>
      <c r="I2842">
        <v>0.4</v>
      </c>
      <c r="J2842">
        <v>68</v>
      </c>
      <c r="K2842">
        <v>8.5</v>
      </c>
      <c r="L2842" t="s">
        <v>21</v>
      </c>
      <c r="M2842" t="s">
        <v>45</v>
      </c>
    </row>
    <row r="2843" spans="1:13" x14ac:dyDescent="0.35">
      <c r="A2843" t="s">
        <v>2625</v>
      </c>
      <c r="B2843">
        <v>2003</v>
      </c>
      <c r="C2843" t="s">
        <v>88</v>
      </c>
      <c r="D2843" t="s">
        <v>57</v>
      </c>
      <c r="E2843">
        <v>0.19</v>
      </c>
      <c r="F2843">
        <v>0.15</v>
      </c>
      <c r="G2843">
        <v>0</v>
      </c>
      <c r="H2843">
        <v>0.05</v>
      </c>
      <c r="I2843">
        <v>0.4</v>
      </c>
      <c r="J2843">
        <v>73</v>
      </c>
      <c r="K2843">
        <v>8.3000000000000007</v>
      </c>
      <c r="L2843" t="s">
        <v>206</v>
      </c>
      <c r="M2843" t="s">
        <v>9</v>
      </c>
    </row>
    <row r="2844" spans="1:13" x14ac:dyDescent="0.35">
      <c r="A2844" t="s">
        <v>4962</v>
      </c>
      <c r="B2844">
        <v>2003</v>
      </c>
      <c r="C2844" t="s">
        <v>88</v>
      </c>
      <c r="D2844" t="s">
        <v>73</v>
      </c>
      <c r="E2844">
        <v>0.31</v>
      </c>
      <c r="F2844">
        <v>0.08</v>
      </c>
      <c r="G2844">
        <v>0</v>
      </c>
      <c r="H2844">
        <v>0.01</v>
      </c>
      <c r="I2844">
        <v>0.4</v>
      </c>
      <c r="J2844">
        <v>71</v>
      </c>
      <c r="K2844">
        <v>8.1999999999999993</v>
      </c>
      <c r="L2844" t="s">
        <v>741</v>
      </c>
      <c r="M2844" t="s">
        <v>45</v>
      </c>
    </row>
    <row r="2845" spans="1:13" x14ac:dyDescent="0.35">
      <c r="A2845" t="s">
        <v>442</v>
      </c>
      <c r="B2845">
        <v>2004</v>
      </c>
      <c r="C2845" t="s">
        <v>27</v>
      </c>
      <c r="D2845" t="s">
        <v>7</v>
      </c>
      <c r="E2845">
        <v>0.33</v>
      </c>
      <c r="F2845">
        <v>0.01</v>
      </c>
      <c r="G2845">
        <v>0</v>
      </c>
      <c r="H2845">
        <v>0.05</v>
      </c>
      <c r="I2845">
        <v>0.4</v>
      </c>
      <c r="J2845">
        <v>66</v>
      </c>
      <c r="K2845">
        <v>4.3</v>
      </c>
      <c r="L2845" t="s">
        <v>443</v>
      </c>
      <c r="M2845" t="s">
        <v>45</v>
      </c>
    </row>
    <row r="2846" spans="1:13" x14ac:dyDescent="0.35">
      <c r="A2846" t="s">
        <v>891</v>
      </c>
      <c r="B2846">
        <v>2004</v>
      </c>
      <c r="C2846" t="s">
        <v>60</v>
      </c>
      <c r="D2846" t="s">
        <v>14</v>
      </c>
      <c r="E2846">
        <v>0.31</v>
      </c>
      <c r="F2846">
        <v>0.08</v>
      </c>
      <c r="G2846">
        <v>0</v>
      </c>
      <c r="H2846">
        <v>0.01</v>
      </c>
      <c r="I2846">
        <v>0.4</v>
      </c>
      <c r="J2846">
        <v>74</v>
      </c>
      <c r="K2846">
        <v>8.9</v>
      </c>
      <c r="L2846" t="s">
        <v>893</v>
      </c>
      <c r="M2846" t="s">
        <v>9</v>
      </c>
    </row>
    <row r="2847" spans="1:13" x14ac:dyDescent="0.35">
      <c r="A2847" t="s">
        <v>5278</v>
      </c>
      <c r="B2847">
        <v>2004</v>
      </c>
      <c r="C2847" t="s">
        <v>35</v>
      </c>
      <c r="D2847" t="s">
        <v>21</v>
      </c>
      <c r="E2847">
        <v>0.24</v>
      </c>
      <c r="F2847">
        <v>0.14000000000000001</v>
      </c>
      <c r="G2847">
        <v>0</v>
      </c>
      <c r="H2847">
        <v>0.02</v>
      </c>
      <c r="I2847">
        <v>0.4</v>
      </c>
      <c r="J2847">
        <v>73</v>
      </c>
      <c r="K2847">
        <v>8.4</v>
      </c>
      <c r="L2847" t="s">
        <v>1266</v>
      </c>
      <c r="M2847" t="s">
        <v>9</v>
      </c>
    </row>
    <row r="2848" spans="1:13" x14ac:dyDescent="0.35">
      <c r="A2848" t="s">
        <v>560</v>
      </c>
      <c r="B2848">
        <v>2005</v>
      </c>
      <c r="C2848" t="s">
        <v>112</v>
      </c>
      <c r="D2848" t="s">
        <v>28</v>
      </c>
      <c r="E2848">
        <v>0.25</v>
      </c>
      <c r="F2848">
        <v>7.0000000000000007E-2</v>
      </c>
      <c r="G2848">
        <v>7.0000000000000007E-2</v>
      </c>
      <c r="H2848">
        <v>0.01</v>
      </c>
      <c r="I2848">
        <v>0.4</v>
      </c>
      <c r="J2848">
        <v>76</v>
      </c>
      <c r="K2848">
        <v>8.8000000000000007</v>
      </c>
      <c r="L2848" t="s">
        <v>561</v>
      </c>
      <c r="M2848" t="s">
        <v>9</v>
      </c>
    </row>
    <row r="2849" spans="1:13" x14ac:dyDescent="0.35">
      <c r="A2849" t="s">
        <v>2210</v>
      </c>
      <c r="B2849">
        <v>2005</v>
      </c>
      <c r="C2849" t="s">
        <v>5928</v>
      </c>
      <c r="D2849" t="s">
        <v>326</v>
      </c>
      <c r="E2849">
        <v>0.2</v>
      </c>
      <c r="F2849">
        <v>0.15</v>
      </c>
      <c r="G2849">
        <v>0</v>
      </c>
      <c r="H2849">
        <v>0.05</v>
      </c>
      <c r="I2849">
        <v>0.4</v>
      </c>
      <c r="J2849">
        <v>59</v>
      </c>
      <c r="K2849">
        <v>5.7</v>
      </c>
      <c r="L2849" t="s">
        <v>704</v>
      </c>
      <c r="M2849" t="s">
        <v>9</v>
      </c>
    </row>
    <row r="2850" spans="1:13" x14ac:dyDescent="0.35">
      <c r="A2850" t="s">
        <v>3302</v>
      </c>
      <c r="B2850">
        <v>2005</v>
      </c>
      <c r="C2850" t="s">
        <v>50</v>
      </c>
      <c r="D2850" t="s">
        <v>57</v>
      </c>
      <c r="E2850">
        <v>0.33</v>
      </c>
      <c r="F2850">
        <v>0.01</v>
      </c>
      <c r="G2850">
        <v>0</v>
      </c>
      <c r="H2850">
        <v>0.05</v>
      </c>
      <c r="I2850">
        <v>0.4</v>
      </c>
      <c r="J2850">
        <v>81</v>
      </c>
      <c r="K2850">
        <v>9</v>
      </c>
      <c r="L2850" t="s">
        <v>3286</v>
      </c>
      <c r="M2850" t="s">
        <v>45</v>
      </c>
    </row>
    <row r="2851" spans="1:13" x14ac:dyDescent="0.35">
      <c r="A2851" t="s">
        <v>3423</v>
      </c>
      <c r="B2851">
        <v>2005</v>
      </c>
      <c r="C2851" t="s">
        <v>24</v>
      </c>
      <c r="D2851" t="s">
        <v>73</v>
      </c>
      <c r="E2851">
        <v>0.32</v>
      </c>
      <c r="F2851">
        <v>7.0000000000000007E-2</v>
      </c>
      <c r="G2851">
        <v>0</v>
      </c>
      <c r="H2851">
        <v>0.01</v>
      </c>
      <c r="I2851">
        <v>0.4</v>
      </c>
      <c r="J2851">
        <v>80</v>
      </c>
      <c r="K2851">
        <v>8.3000000000000007</v>
      </c>
      <c r="L2851" t="s">
        <v>464</v>
      </c>
      <c r="M2851" t="s">
        <v>45</v>
      </c>
    </row>
    <row r="2852" spans="1:13" x14ac:dyDescent="0.35">
      <c r="A2852" t="s">
        <v>4937</v>
      </c>
      <c r="B2852">
        <v>2005</v>
      </c>
      <c r="C2852" t="s">
        <v>24</v>
      </c>
      <c r="D2852" t="s">
        <v>2166</v>
      </c>
      <c r="E2852">
        <v>0.33</v>
      </c>
      <c r="F2852">
        <v>0.01</v>
      </c>
      <c r="G2852">
        <v>0</v>
      </c>
      <c r="H2852">
        <v>0.05</v>
      </c>
      <c r="I2852">
        <v>0.4</v>
      </c>
      <c r="J2852">
        <v>71</v>
      </c>
      <c r="K2852">
        <v>8.5</v>
      </c>
      <c r="L2852" t="s">
        <v>2166</v>
      </c>
      <c r="M2852" t="s">
        <v>45</v>
      </c>
    </row>
    <row r="2853" spans="1:13" x14ac:dyDescent="0.35">
      <c r="A2853" t="s">
        <v>5812</v>
      </c>
      <c r="B2853">
        <v>2005</v>
      </c>
      <c r="C2853" t="s">
        <v>322</v>
      </c>
      <c r="D2853" t="s">
        <v>73</v>
      </c>
      <c r="E2853">
        <v>0.36</v>
      </c>
      <c r="F2853">
        <v>0</v>
      </c>
      <c r="G2853">
        <v>0</v>
      </c>
      <c r="H2853">
        <v>0.03</v>
      </c>
      <c r="I2853">
        <v>0.4</v>
      </c>
      <c r="J2853">
        <v>81</v>
      </c>
      <c r="K2853">
        <v>8.5</v>
      </c>
      <c r="L2853" t="s">
        <v>1728</v>
      </c>
      <c r="M2853" t="s">
        <v>9</v>
      </c>
    </row>
    <row r="2854" spans="1:13" x14ac:dyDescent="0.35">
      <c r="A2854" t="s">
        <v>958</v>
      </c>
      <c r="B2854">
        <v>2006</v>
      </c>
      <c r="C2854" t="s">
        <v>88</v>
      </c>
      <c r="D2854" t="s">
        <v>183</v>
      </c>
      <c r="E2854">
        <v>0.31</v>
      </c>
      <c r="F2854">
        <v>0.02</v>
      </c>
      <c r="G2854">
        <v>0.04</v>
      </c>
      <c r="H2854">
        <v>0.03</v>
      </c>
      <c r="I2854">
        <v>0.4</v>
      </c>
      <c r="J2854">
        <v>85</v>
      </c>
      <c r="K2854">
        <v>8.3000000000000007</v>
      </c>
      <c r="L2854" t="s">
        <v>607</v>
      </c>
      <c r="M2854" t="s">
        <v>9</v>
      </c>
    </row>
    <row r="2855" spans="1:13" x14ac:dyDescent="0.35">
      <c r="A2855" t="s">
        <v>3098</v>
      </c>
      <c r="B2855">
        <v>2006</v>
      </c>
      <c r="C2855" t="s">
        <v>5928</v>
      </c>
      <c r="D2855" t="s">
        <v>14</v>
      </c>
      <c r="E2855">
        <v>0.36</v>
      </c>
      <c r="F2855">
        <v>0</v>
      </c>
      <c r="G2855">
        <v>0</v>
      </c>
      <c r="H2855">
        <v>0.03</v>
      </c>
      <c r="I2855">
        <v>0.4</v>
      </c>
      <c r="J2855">
        <v>73</v>
      </c>
      <c r="K2855">
        <v>7.3</v>
      </c>
      <c r="L2855" t="s">
        <v>514</v>
      </c>
      <c r="M2855" t="s">
        <v>9</v>
      </c>
    </row>
    <row r="2856" spans="1:13" x14ac:dyDescent="0.35">
      <c r="A2856" t="s">
        <v>4092</v>
      </c>
      <c r="B2856">
        <v>2006</v>
      </c>
      <c r="C2856" t="s">
        <v>13</v>
      </c>
      <c r="D2856" t="s">
        <v>326</v>
      </c>
      <c r="E2856">
        <v>0.31</v>
      </c>
      <c r="F2856">
        <v>0.08</v>
      </c>
      <c r="G2856">
        <v>0</v>
      </c>
      <c r="H2856">
        <v>0.01</v>
      </c>
      <c r="I2856">
        <v>0.4</v>
      </c>
      <c r="J2856">
        <v>57</v>
      </c>
      <c r="K2856">
        <v>6.7</v>
      </c>
      <c r="L2856" t="s">
        <v>1306</v>
      </c>
      <c r="M2856" t="s">
        <v>38</v>
      </c>
    </row>
    <row r="2857" spans="1:13" x14ac:dyDescent="0.35">
      <c r="A2857" t="s">
        <v>623</v>
      </c>
      <c r="B2857">
        <v>2007</v>
      </c>
      <c r="C2857" t="s">
        <v>13</v>
      </c>
      <c r="D2857" t="s">
        <v>40</v>
      </c>
      <c r="E2857">
        <v>0.36</v>
      </c>
      <c r="F2857">
        <v>0.01</v>
      </c>
      <c r="G2857">
        <v>0</v>
      </c>
      <c r="H2857">
        <v>0.03</v>
      </c>
      <c r="I2857">
        <v>0.4</v>
      </c>
      <c r="J2857">
        <v>51</v>
      </c>
      <c r="K2857">
        <v>4.7</v>
      </c>
      <c r="L2857" t="s">
        <v>624</v>
      </c>
      <c r="M2857" t="s">
        <v>16</v>
      </c>
    </row>
    <row r="2858" spans="1:13" x14ac:dyDescent="0.35">
      <c r="A2858" t="s">
        <v>3474</v>
      </c>
      <c r="B2858">
        <v>2007</v>
      </c>
      <c r="C2858" t="s">
        <v>5928</v>
      </c>
      <c r="D2858" t="s">
        <v>439</v>
      </c>
      <c r="E2858">
        <v>0.37</v>
      </c>
      <c r="F2858">
        <v>0</v>
      </c>
      <c r="G2858">
        <v>0</v>
      </c>
      <c r="H2858">
        <v>0.03</v>
      </c>
      <c r="I2858">
        <v>0.4</v>
      </c>
      <c r="J2858">
        <v>57</v>
      </c>
      <c r="K2858">
        <v>7.2</v>
      </c>
      <c r="L2858" t="s">
        <v>478</v>
      </c>
      <c r="M2858" t="s">
        <v>38</v>
      </c>
    </row>
    <row r="2859" spans="1:13" x14ac:dyDescent="0.35">
      <c r="A2859" t="s">
        <v>3805</v>
      </c>
      <c r="B2859">
        <v>2007</v>
      </c>
      <c r="C2859" t="s">
        <v>112</v>
      </c>
      <c r="D2859" t="s">
        <v>257</v>
      </c>
      <c r="E2859">
        <v>0.34</v>
      </c>
      <c r="F2859">
        <v>0.03</v>
      </c>
      <c r="G2859">
        <v>0.01</v>
      </c>
      <c r="H2859">
        <v>0.03</v>
      </c>
      <c r="I2859">
        <v>0.4</v>
      </c>
      <c r="J2859">
        <v>76</v>
      </c>
      <c r="K2859">
        <v>8.3000000000000007</v>
      </c>
      <c r="L2859" t="s">
        <v>3806</v>
      </c>
      <c r="M2859" t="s">
        <v>9</v>
      </c>
    </row>
    <row r="2860" spans="1:13" x14ac:dyDescent="0.35">
      <c r="A2860" t="s">
        <v>4408</v>
      </c>
      <c r="B2860">
        <v>2008</v>
      </c>
      <c r="C2860" t="s">
        <v>50</v>
      </c>
      <c r="D2860" t="s">
        <v>82</v>
      </c>
      <c r="E2860">
        <v>0.13</v>
      </c>
      <c r="F2860">
        <v>0.2</v>
      </c>
      <c r="G2860">
        <v>0</v>
      </c>
      <c r="H2860">
        <v>7.0000000000000007E-2</v>
      </c>
      <c r="I2860">
        <v>0.4</v>
      </c>
      <c r="J2860">
        <v>67</v>
      </c>
      <c r="K2860">
        <v>7.4</v>
      </c>
      <c r="L2860" t="s">
        <v>1473</v>
      </c>
      <c r="M2860" t="s">
        <v>38</v>
      </c>
    </row>
    <row r="2861" spans="1:13" x14ac:dyDescent="0.35">
      <c r="A2861" t="s">
        <v>4686</v>
      </c>
      <c r="B2861">
        <v>2008</v>
      </c>
      <c r="C2861" t="s">
        <v>13</v>
      </c>
      <c r="D2861" t="s">
        <v>14</v>
      </c>
      <c r="E2861">
        <v>0.36</v>
      </c>
      <c r="F2861">
        <v>0.02</v>
      </c>
      <c r="G2861">
        <v>0</v>
      </c>
      <c r="H2861">
        <v>0.03</v>
      </c>
      <c r="I2861">
        <v>0.4</v>
      </c>
      <c r="J2861">
        <v>68</v>
      </c>
      <c r="K2861">
        <v>8.6</v>
      </c>
      <c r="L2861" t="s">
        <v>3115</v>
      </c>
      <c r="M2861" t="s">
        <v>9</v>
      </c>
    </row>
    <row r="2862" spans="1:13" x14ac:dyDescent="0.35">
      <c r="A2862" t="s">
        <v>5061</v>
      </c>
      <c r="B2862">
        <v>2008</v>
      </c>
      <c r="C2862" t="s">
        <v>13</v>
      </c>
      <c r="D2862" t="s">
        <v>196</v>
      </c>
      <c r="E2862">
        <v>0.2</v>
      </c>
      <c r="F2862">
        <v>0.15</v>
      </c>
      <c r="G2862">
        <v>0</v>
      </c>
      <c r="H2862">
        <v>0.05</v>
      </c>
      <c r="I2862">
        <v>0.4</v>
      </c>
      <c r="J2862">
        <v>67</v>
      </c>
      <c r="K2862">
        <v>7</v>
      </c>
      <c r="L2862" t="s">
        <v>648</v>
      </c>
      <c r="M2862" t="s">
        <v>9</v>
      </c>
    </row>
    <row r="2863" spans="1:13" x14ac:dyDescent="0.35">
      <c r="A2863" t="s">
        <v>5625</v>
      </c>
      <c r="B2863">
        <v>2008</v>
      </c>
      <c r="C2863" t="s">
        <v>88</v>
      </c>
      <c r="D2863" t="s">
        <v>73</v>
      </c>
      <c r="E2863">
        <v>0.12</v>
      </c>
      <c r="F2863">
        <v>0.21</v>
      </c>
      <c r="G2863">
        <v>0</v>
      </c>
      <c r="H2863">
        <v>0.08</v>
      </c>
      <c r="I2863">
        <v>0.4</v>
      </c>
      <c r="J2863">
        <v>51</v>
      </c>
      <c r="K2863">
        <v>5</v>
      </c>
      <c r="L2863" t="s">
        <v>1843</v>
      </c>
      <c r="M2863" t="s">
        <v>45</v>
      </c>
    </row>
    <row r="2864" spans="1:13" x14ac:dyDescent="0.35">
      <c r="A2864" t="s">
        <v>2235</v>
      </c>
      <c r="B2864">
        <v>2009</v>
      </c>
      <c r="C2864" t="s">
        <v>13</v>
      </c>
      <c r="D2864" t="s">
        <v>7</v>
      </c>
      <c r="E2864">
        <v>0.24</v>
      </c>
      <c r="F2864">
        <v>0.12</v>
      </c>
      <c r="G2864">
        <v>0</v>
      </c>
      <c r="H2864">
        <v>0.04</v>
      </c>
      <c r="I2864">
        <v>0.4</v>
      </c>
      <c r="J2864">
        <v>55</v>
      </c>
      <c r="K2864">
        <v>6</v>
      </c>
      <c r="L2864" t="s">
        <v>2237</v>
      </c>
      <c r="M2864" t="s">
        <v>45</v>
      </c>
    </row>
    <row r="2865" spans="1:13" x14ac:dyDescent="0.35">
      <c r="A2865" t="s">
        <v>2740</v>
      </c>
      <c r="B2865">
        <v>2009</v>
      </c>
      <c r="C2865" t="s">
        <v>84</v>
      </c>
      <c r="D2865" t="s">
        <v>99</v>
      </c>
      <c r="E2865">
        <v>0.26</v>
      </c>
      <c r="F2865">
        <v>0.04</v>
      </c>
      <c r="G2865">
        <v>0.06</v>
      </c>
      <c r="H2865">
        <v>0.04</v>
      </c>
      <c r="I2865">
        <v>0.4</v>
      </c>
      <c r="J2865">
        <v>74</v>
      </c>
      <c r="K2865">
        <v>8.1</v>
      </c>
      <c r="L2865" t="s">
        <v>2700</v>
      </c>
      <c r="M2865" t="s">
        <v>45</v>
      </c>
    </row>
    <row r="2866" spans="1:13" x14ac:dyDescent="0.35">
      <c r="A2866" t="s">
        <v>4321</v>
      </c>
      <c r="B2866">
        <v>2009</v>
      </c>
      <c r="C2866" t="s">
        <v>5928</v>
      </c>
      <c r="D2866" t="s">
        <v>472</v>
      </c>
      <c r="E2866">
        <v>0.26</v>
      </c>
      <c r="F2866">
        <v>0.03</v>
      </c>
      <c r="G2866">
        <v>0.1</v>
      </c>
      <c r="H2866">
        <v>0.02</v>
      </c>
      <c r="I2866">
        <v>0.4</v>
      </c>
      <c r="J2866">
        <v>77</v>
      </c>
      <c r="K2866">
        <v>8.6</v>
      </c>
      <c r="L2866" t="s">
        <v>1489</v>
      </c>
      <c r="M2866" t="s">
        <v>45</v>
      </c>
    </row>
    <row r="2867" spans="1:13" x14ac:dyDescent="0.35">
      <c r="A2867" t="s">
        <v>4549</v>
      </c>
      <c r="B2867">
        <v>2009</v>
      </c>
      <c r="C2867" t="s">
        <v>27</v>
      </c>
      <c r="D2867" t="s">
        <v>40</v>
      </c>
      <c r="E2867">
        <v>0.27</v>
      </c>
      <c r="F2867">
        <v>0.09</v>
      </c>
      <c r="G2867">
        <v>0</v>
      </c>
      <c r="H2867">
        <v>0.04</v>
      </c>
      <c r="I2867">
        <v>0.4</v>
      </c>
      <c r="J2867">
        <v>43</v>
      </c>
      <c r="K2867">
        <v>7.1</v>
      </c>
      <c r="L2867" t="s">
        <v>1364</v>
      </c>
      <c r="M2867" t="s">
        <v>38</v>
      </c>
    </row>
    <row r="2868" spans="1:13" x14ac:dyDescent="0.35">
      <c r="A2868" t="s">
        <v>4707</v>
      </c>
      <c r="B2868">
        <v>2009</v>
      </c>
      <c r="C2868" t="s">
        <v>35</v>
      </c>
      <c r="D2868" t="s">
        <v>21</v>
      </c>
      <c r="E2868">
        <v>0.35</v>
      </c>
      <c r="F2868">
        <v>0.02</v>
      </c>
      <c r="G2868">
        <v>0</v>
      </c>
      <c r="H2868">
        <v>0.03</v>
      </c>
      <c r="I2868">
        <v>0.4</v>
      </c>
      <c r="J2868">
        <v>61</v>
      </c>
      <c r="K2868">
        <v>7.1</v>
      </c>
      <c r="L2868" t="s">
        <v>1266</v>
      </c>
      <c r="M2868" t="s">
        <v>38</v>
      </c>
    </row>
    <row r="2869" spans="1:13" x14ac:dyDescent="0.35">
      <c r="A2869" t="s">
        <v>3016</v>
      </c>
      <c r="B2869">
        <v>2010</v>
      </c>
      <c r="C2869" t="s">
        <v>13</v>
      </c>
      <c r="D2869" t="s">
        <v>221</v>
      </c>
      <c r="E2869">
        <v>0.17</v>
      </c>
      <c r="F2869">
        <v>0.17</v>
      </c>
      <c r="G2869">
        <v>0</v>
      </c>
      <c r="H2869">
        <v>0.05</v>
      </c>
      <c r="I2869">
        <v>0.4</v>
      </c>
      <c r="J2869">
        <v>77</v>
      </c>
      <c r="K2869">
        <v>7.9</v>
      </c>
      <c r="L2869" t="s">
        <v>3017</v>
      </c>
      <c r="M2869" t="s">
        <v>16</v>
      </c>
    </row>
    <row r="2870" spans="1:13" x14ac:dyDescent="0.35">
      <c r="A2870" t="s">
        <v>3521</v>
      </c>
      <c r="B2870">
        <v>2010</v>
      </c>
      <c r="C2870" t="s">
        <v>13</v>
      </c>
      <c r="D2870" t="s">
        <v>351</v>
      </c>
      <c r="E2870">
        <v>0.21</v>
      </c>
      <c r="F2870">
        <v>0.15</v>
      </c>
      <c r="G2870">
        <v>0</v>
      </c>
      <c r="H2870">
        <v>0.04</v>
      </c>
      <c r="I2870">
        <v>0.4</v>
      </c>
      <c r="J2870">
        <v>43</v>
      </c>
      <c r="K2870">
        <v>5.6</v>
      </c>
      <c r="L2870" t="s">
        <v>1482</v>
      </c>
      <c r="M2870" t="s">
        <v>9</v>
      </c>
    </row>
    <row r="2871" spans="1:13" x14ac:dyDescent="0.35">
      <c r="A2871" t="s">
        <v>3555</v>
      </c>
      <c r="B2871">
        <v>2010</v>
      </c>
      <c r="C2871" t="s">
        <v>50</v>
      </c>
      <c r="D2871" t="s">
        <v>21</v>
      </c>
      <c r="E2871">
        <v>0.36</v>
      </c>
      <c r="F2871">
        <v>0.02</v>
      </c>
      <c r="G2871">
        <v>0</v>
      </c>
      <c r="H2871">
        <v>0.02</v>
      </c>
      <c r="I2871">
        <v>0.4</v>
      </c>
      <c r="J2871">
        <v>79</v>
      </c>
      <c r="K2871">
        <v>8.5</v>
      </c>
      <c r="L2871" t="s">
        <v>54</v>
      </c>
      <c r="M2871" t="s">
        <v>45</v>
      </c>
    </row>
    <row r="2872" spans="1:13" x14ac:dyDescent="0.35">
      <c r="A2872" t="s">
        <v>5105</v>
      </c>
      <c r="B2872">
        <v>2011</v>
      </c>
      <c r="C2872" t="s">
        <v>60</v>
      </c>
      <c r="D2872" t="s">
        <v>163</v>
      </c>
      <c r="E2872">
        <v>0.26</v>
      </c>
      <c r="F2872">
        <v>0.1</v>
      </c>
      <c r="G2872">
        <v>0</v>
      </c>
      <c r="H2872">
        <v>0.04</v>
      </c>
      <c r="I2872">
        <v>0.4</v>
      </c>
      <c r="J2872">
        <v>77</v>
      </c>
      <c r="K2872">
        <v>8.1</v>
      </c>
      <c r="L2872" t="s">
        <v>5106</v>
      </c>
      <c r="M2872" t="s">
        <v>9</v>
      </c>
    </row>
    <row r="2873" spans="1:13" x14ac:dyDescent="0.35">
      <c r="A2873" t="s">
        <v>441</v>
      </c>
      <c r="B2873">
        <v>2012</v>
      </c>
      <c r="C2873" t="s">
        <v>13</v>
      </c>
      <c r="D2873" t="s">
        <v>97</v>
      </c>
      <c r="E2873">
        <v>0.18</v>
      </c>
      <c r="F2873">
        <v>0.12</v>
      </c>
      <c r="G2873">
        <v>0.06</v>
      </c>
      <c r="H2873">
        <v>0.05</v>
      </c>
      <c r="I2873">
        <v>0.4</v>
      </c>
      <c r="J2873">
        <v>71</v>
      </c>
      <c r="K2873">
        <v>7.4</v>
      </c>
      <c r="L2873" t="s">
        <v>8</v>
      </c>
      <c r="M2873" t="s">
        <v>9</v>
      </c>
    </row>
    <row r="2874" spans="1:13" x14ac:dyDescent="0.35">
      <c r="A2874" t="s">
        <v>1980</v>
      </c>
      <c r="B2874">
        <v>2012</v>
      </c>
      <c r="C2874" t="s">
        <v>13</v>
      </c>
      <c r="D2874" t="s">
        <v>21</v>
      </c>
      <c r="E2874">
        <v>0.02</v>
      </c>
      <c r="F2874">
        <v>0.31</v>
      </c>
      <c r="G2874">
        <v>0</v>
      </c>
      <c r="H2874">
        <v>7.0000000000000007E-2</v>
      </c>
      <c r="I2874">
        <v>0.4</v>
      </c>
      <c r="J2874">
        <v>86</v>
      </c>
      <c r="K2874">
        <v>6.6</v>
      </c>
      <c r="L2874" t="s">
        <v>21</v>
      </c>
      <c r="M2874" t="s">
        <v>45</v>
      </c>
    </row>
    <row r="2875" spans="1:13" x14ac:dyDescent="0.35">
      <c r="A2875" t="s">
        <v>4082</v>
      </c>
      <c r="B2875">
        <v>2012</v>
      </c>
      <c r="C2875" t="s">
        <v>5928</v>
      </c>
      <c r="D2875" t="s">
        <v>1535</v>
      </c>
      <c r="E2875">
        <v>0.2</v>
      </c>
      <c r="F2875">
        <v>0.01</v>
      </c>
      <c r="G2875">
        <v>0.16</v>
      </c>
      <c r="H2875">
        <v>0.03</v>
      </c>
      <c r="I2875">
        <v>0.4</v>
      </c>
      <c r="J2875">
        <v>66</v>
      </c>
      <c r="K2875">
        <v>7.8</v>
      </c>
      <c r="L2875" t="s">
        <v>1536</v>
      </c>
      <c r="M2875" t="s">
        <v>9</v>
      </c>
    </row>
    <row r="2876" spans="1:13" x14ac:dyDescent="0.35">
      <c r="A2876" t="s">
        <v>1965</v>
      </c>
      <c r="B2876">
        <v>2013</v>
      </c>
      <c r="C2876" t="s">
        <v>50</v>
      </c>
      <c r="D2876" t="s">
        <v>21</v>
      </c>
      <c r="E2876">
        <v>0.01</v>
      </c>
      <c r="F2876">
        <v>0.36</v>
      </c>
      <c r="G2876">
        <v>0</v>
      </c>
      <c r="H2876">
        <v>0.03</v>
      </c>
      <c r="I2876">
        <v>0.4</v>
      </c>
      <c r="J2876">
        <v>87</v>
      </c>
      <c r="K2876">
        <v>4.5999999999999996</v>
      </c>
      <c r="L2876" t="s">
        <v>54</v>
      </c>
      <c r="M2876" t="s">
        <v>45</v>
      </c>
    </row>
    <row r="2877" spans="1:13" x14ac:dyDescent="0.35">
      <c r="A2877" t="s">
        <v>3209</v>
      </c>
      <c r="B2877">
        <v>2013</v>
      </c>
      <c r="C2877" t="s">
        <v>32</v>
      </c>
      <c r="D2877" t="s">
        <v>183</v>
      </c>
      <c r="E2877">
        <v>0.31</v>
      </c>
      <c r="F2877">
        <v>0.01</v>
      </c>
      <c r="G2877">
        <v>0.03</v>
      </c>
      <c r="H2877">
        <v>0.06</v>
      </c>
      <c r="I2877">
        <v>0.4</v>
      </c>
      <c r="J2877">
        <v>93</v>
      </c>
      <c r="K2877">
        <v>9</v>
      </c>
      <c r="L2877" t="s">
        <v>607</v>
      </c>
      <c r="M2877" t="s">
        <v>16</v>
      </c>
    </row>
    <row r="2878" spans="1:13" x14ac:dyDescent="0.35">
      <c r="A2878" t="s">
        <v>5295</v>
      </c>
      <c r="B2878">
        <v>2013</v>
      </c>
      <c r="C2878" t="s">
        <v>13</v>
      </c>
      <c r="D2878" t="s">
        <v>28</v>
      </c>
      <c r="E2878">
        <v>0.19</v>
      </c>
      <c r="F2878">
        <v>0.1</v>
      </c>
      <c r="G2878">
        <v>0.08</v>
      </c>
      <c r="H2878">
        <v>0.03</v>
      </c>
      <c r="I2878">
        <v>0.4</v>
      </c>
      <c r="J2878">
        <v>78</v>
      </c>
      <c r="K2878">
        <v>8.5</v>
      </c>
      <c r="L2878" t="s">
        <v>271</v>
      </c>
      <c r="M2878" t="s">
        <v>9</v>
      </c>
    </row>
    <row r="2879" spans="1:13" x14ac:dyDescent="0.35">
      <c r="A2879" t="s">
        <v>4975</v>
      </c>
      <c r="B2879">
        <v>2015</v>
      </c>
      <c r="C2879" t="s">
        <v>5928</v>
      </c>
      <c r="D2879" t="s">
        <v>99</v>
      </c>
      <c r="E2879">
        <v>0.17</v>
      </c>
      <c r="F2879">
        <v>0.15</v>
      </c>
      <c r="G2879">
        <v>0.02</v>
      </c>
      <c r="H2879">
        <v>0.06</v>
      </c>
      <c r="I2879">
        <v>0.4</v>
      </c>
      <c r="J2879">
        <v>72</v>
      </c>
      <c r="K2879">
        <v>6.8</v>
      </c>
      <c r="L2879" t="s">
        <v>2700</v>
      </c>
      <c r="M2879" t="s">
        <v>9</v>
      </c>
    </row>
    <row r="2880" spans="1:13" x14ac:dyDescent="0.35">
      <c r="A2880" t="s">
        <v>2906</v>
      </c>
      <c r="B2880">
        <v>2016</v>
      </c>
      <c r="C2880" t="s">
        <v>32</v>
      </c>
      <c r="D2880" t="s">
        <v>348</v>
      </c>
      <c r="E2880">
        <v>0.15</v>
      </c>
      <c r="F2880">
        <v>0.15</v>
      </c>
      <c r="G2880">
        <v>0.03</v>
      </c>
      <c r="H2880">
        <v>0.06</v>
      </c>
      <c r="I2880">
        <v>0.4</v>
      </c>
      <c r="J2880">
        <v>85</v>
      </c>
      <c r="K2880">
        <v>8.6</v>
      </c>
      <c r="L2880" t="s">
        <v>2907</v>
      </c>
      <c r="M2880" t="s">
        <v>16</v>
      </c>
    </row>
    <row r="2881" spans="1:13" x14ac:dyDescent="0.35">
      <c r="A2881" t="s">
        <v>2743</v>
      </c>
      <c r="B2881">
        <v>2000</v>
      </c>
      <c r="C2881" t="s">
        <v>322</v>
      </c>
      <c r="D2881" t="s">
        <v>40</v>
      </c>
      <c r="E2881">
        <v>0.16</v>
      </c>
      <c r="F2881">
        <v>0.13</v>
      </c>
      <c r="G2881">
        <v>0.06</v>
      </c>
      <c r="H2881">
        <v>0.04</v>
      </c>
      <c r="I2881">
        <v>0.39</v>
      </c>
      <c r="J2881">
        <v>62</v>
      </c>
      <c r="K2881">
        <v>8.4</v>
      </c>
      <c r="L2881" t="s">
        <v>850</v>
      </c>
      <c r="M2881" t="s">
        <v>16</v>
      </c>
    </row>
    <row r="2882" spans="1:13" x14ac:dyDescent="0.35">
      <c r="A2882" t="s">
        <v>470</v>
      </c>
      <c r="B2882">
        <v>2002</v>
      </c>
      <c r="C2882" t="s">
        <v>24</v>
      </c>
      <c r="D2882" t="s">
        <v>97</v>
      </c>
      <c r="E2882">
        <v>0.19</v>
      </c>
      <c r="F2882">
        <v>0.15</v>
      </c>
      <c r="G2882">
        <v>0</v>
      </c>
      <c r="H2882">
        <v>0.05</v>
      </c>
      <c r="I2882">
        <v>0.39</v>
      </c>
      <c r="J2882">
        <v>66</v>
      </c>
      <c r="K2882">
        <v>7.5</v>
      </c>
      <c r="L2882" t="s">
        <v>97</v>
      </c>
      <c r="M2882" t="s">
        <v>45</v>
      </c>
    </row>
    <row r="2883" spans="1:13" x14ac:dyDescent="0.35">
      <c r="A2883" t="s">
        <v>711</v>
      </c>
      <c r="B2883">
        <v>2002</v>
      </c>
      <c r="C2883" t="s">
        <v>13</v>
      </c>
      <c r="D2883" t="s">
        <v>61</v>
      </c>
      <c r="E2883">
        <v>0.19</v>
      </c>
      <c r="F2883">
        <v>0.15</v>
      </c>
      <c r="G2883">
        <v>0</v>
      </c>
      <c r="H2883">
        <v>0.05</v>
      </c>
      <c r="I2883">
        <v>0.39</v>
      </c>
      <c r="J2883">
        <v>67</v>
      </c>
      <c r="K2883">
        <v>8.8000000000000007</v>
      </c>
      <c r="L2883" t="s">
        <v>712</v>
      </c>
      <c r="M2883" t="s">
        <v>16</v>
      </c>
    </row>
    <row r="2884" spans="1:13" x14ac:dyDescent="0.35">
      <c r="A2884" t="s">
        <v>5116</v>
      </c>
      <c r="B2884">
        <v>2002</v>
      </c>
      <c r="C2884" t="s">
        <v>60</v>
      </c>
      <c r="D2884" t="s">
        <v>82</v>
      </c>
      <c r="E2884">
        <v>0.28999999999999998</v>
      </c>
      <c r="F2884">
        <v>0.08</v>
      </c>
      <c r="G2884">
        <v>0</v>
      </c>
      <c r="H2884">
        <v>0.01</v>
      </c>
      <c r="I2884">
        <v>0.39</v>
      </c>
      <c r="J2884">
        <v>72</v>
      </c>
      <c r="K2884">
        <v>7.3</v>
      </c>
      <c r="L2884" t="s">
        <v>3709</v>
      </c>
      <c r="M2884" t="s">
        <v>16</v>
      </c>
    </row>
    <row r="2885" spans="1:13" x14ac:dyDescent="0.35">
      <c r="A2885" t="s">
        <v>986</v>
      </c>
      <c r="B2885">
        <v>2003</v>
      </c>
      <c r="C2885" t="s">
        <v>27</v>
      </c>
      <c r="D2885" t="s">
        <v>40</v>
      </c>
      <c r="E2885">
        <v>0.19</v>
      </c>
      <c r="F2885">
        <v>0.15</v>
      </c>
      <c r="G2885">
        <v>0</v>
      </c>
      <c r="H2885">
        <v>0.05</v>
      </c>
      <c r="I2885">
        <v>0.39</v>
      </c>
      <c r="J2885">
        <v>79</v>
      </c>
      <c r="K2885">
        <v>7.3</v>
      </c>
      <c r="L2885" t="s">
        <v>691</v>
      </c>
      <c r="M2885" t="s">
        <v>45</v>
      </c>
    </row>
    <row r="2886" spans="1:13" x14ac:dyDescent="0.35">
      <c r="A2886" t="s">
        <v>2449</v>
      </c>
      <c r="B2886">
        <v>2003</v>
      </c>
      <c r="C2886" t="s">
        <v>50</v>
      </c>
      <c r="D2886" t="s">
        <v>21</v>
      </c>
      <c r="E2886">
        <v>0.28000000000000003</v>
      </c>
      <c r="F2886">
        <v>0.1</v>
      </c>
      <c r="G2886">
        <v>0</v>
      </c>
      <c r="H2886">
        <v>0.01</v>
      </c>
      <c r="I2886">
        <v>0.39</v>
      </c>
      <c r="J2886">
        <v>53</v>
      </c>
      <c r="K2886">
        <v>8.3000000000000007</v>
      </c>
      <c r="L2886" t="s">
        <v>505</v>
      </c>
      <c r="M2886" t="s">
        <v>45</v>
      </c>
    </row>
    <row r="2887" spans="1:13" x14ac:dyDescent="0.35">
      <c r="A2887" t="s">
        <v>4732</v>
      </c>
      <c r="B2887">
        <v>2003</v>
      </c>
      <c r="C2887" t="s">
        <v>50</v>
      </c>
      <c r="D2887" t="s">
        <v>21</v>
      </c>
      <c r="E2887">
        <v>0.28999999999999998</v>
      </c>
      <c r="F2887">
        <v>0.08</v>
      </c>
      <c r="G2887">
        <v>0</v>
      </c>
      <c r="H2887">
        <v>0.01</v>
      </c>
      <c r="I2887">
        <v>0.39</v>
      </c>
      <c r="J2887">
        <v>92</v>
      </c>
      <c r="K2887">
        <v>8.6999999999999993</v>
      </c>
      <c r="L2887" t="s">
        <v>54</v>
      </c>
      <c r="M2887" t="s">
        <v>45</v>
      </c>
    </row>
    <row r="2888" spans="1:13" x14ac:dyDescent="0.35">
      <c r="A2888" t="s">
        <v>1541</v>
      </c>
      <c r="B2888">
        <v>2004</v>
      </c>
      <c r="C2888" t="s">
        <v>27</v>
      </c>
      <c r="D2888" t="s">
        <v>28</v>
      </c>
      <c r="E2888">
        <v>0.3</v>
      </c>
      <c r="F2888">
        <v>0.08</v>
      </c>
      <c r="G2888">
        <v>0</v>
      </c>
      <c r="H2888">
        <v>0.01</v>
      </c>
      <c r="I2888">
        <v>0.39</v>
      </c>
      <c r="J2888">
        <v>69</v>
      </c>
      <c r="K2888">
        <v>6</v>
      </c>
      <c r="L2888" t="s">
        <v>105</v>
      </c>
      <c r="M2888" t="s">
        <v>9</v>
      </c>
    </row>
    <row r="2889" spans="1:13" x14ac:dyDescent="0.35">
      <c r="A2889" t="s">
        <v>3008</v>
      </c>
      <c r="B2889">
        <v>2004</v>
      </c>
      <c r="C2889" t="s">
        <v>50</v>
      </c>
      <c r="D2889" t="s">
        <v>21</v>
      </c>
      <c r="E2889">
        <v>0.28000000000000003</v>
      </c>
      <c r="F2889">
        <v>0.1</v>
      </c>
      <c r="G2889">
        <v>0</v>
      </c>
      <c r="H2889">
        <v>0.01</v>
      </c>
      <c r="I2889">
        <v>0.39</v>
      </c>
      <c r="J2889">
        <v>79</v>
      </c>
      <c r="K2889">
        <v>7.6</v>
      </c>
      <c r="L2889" t="s">
        <v>273</v>
      </c>
      <c r="M2889" t="s">
        <v>45</v>
      </c>
    </row>
    <row r="2890" spans="1:13" x14ac:dyDescent="0.35">
      <c r="A2890" t="s">
        <v>4312</v>
      </c>
      <c r="B2890">
        <v>2004</v>
      </c>
      <c r="C2890" t="s">
        <v>322</v>
      </c>
      <c r="D2890" t="s">
        <v>183</v>
      </c>
      <c r="E2890">
        <v>0.19</v>
      </c>
      <c r="F2890">
        <v>0.15</v>
      </c>
      <c r="G2890">
        <v>0</v>
      </c>
      <c r="H2890">
        <v>0.05</v>
      </c>
      <c r="I2890">
        <v>0.39</v>
      </c>
      <c r="J2890">
        <v>66</v>
      </c>
      <c r="K2890">
        <v>8.5</v>
      </c>
      <c r="L2890" t="s">
        <v>1728</v>
      </c>
      <c r="M2890" t="s">
        <v>16</v>
      </c>
    </row>
    <row r="2891" spans="1:13" x14ac:dyDescent="0.35">
      <c r="A2891" t="s">
        <v>124</v>
      </c>
      <c r="B2891">
        <v>2005</v>
      </c>
      <c r="C2891" t="s">
        <v>112</v>
      </c>
      <c r="D2891" t="s">
        <v>28</v>
      </c>
      <c r="E2891">
        <v>0.3</v>
      </c>
      <c r="F2891">
        <v>0.02</v>
      </c>
      <c r="G2891">
        <v>0.04</v>
      </c>
      <c r="H2891">
        <v>0.03</v>
      </c>
      <c r="I2891">
        <v>0.39</v>
      </c>
      <c r="J2891">
        <v>90</v>
      </c>
      <c r="K2891">
        <v>9</v>
      </c>
      <c r="L2891" t="s">
        <v>123</v>
      </c>
      <c r="M2891" t="s">
        <v>45</v>
      </c>
    </row>
    <row r="2892" spans="1:13" x14ac:dyDescent="0.35">
      <c r="A2892" t="s">
        <v>5241</v>
      </c>
      <c r="B2892">
        <v>2005</v>
      </c>
      <c r="C2892" t="s">
        <v>35</v>
      </c>
      <c r="D2892" t="s">
        <v>21</v>
      </c>
      <c r="E2892">
        <v>0.28000000000000003</v>
      </c>
      <c r="F2892">
        <v>0.1</v>
      </c>
      <c r="G2892">
        <v>0</v>
      </c>
      <c r="H2892">
        <v>0.01</v>
      </c>
      <c r="I2892">
        <v>0.39</v>
      </c>
      <c r="J2892">
        <v>58</v>
      </c>
      <c r="K2892">
        <v>7.5</v>
      </c>
      <c r="L2892" t="s">
        <v>1266</v>
      </c>
      <c r="M2892" t="s">
        <v>38</v>
      </c>
    </row>
    <row r="2893" spans="1:13" x14ac:dyDescent="0.35">
      <c r="A2893" t="s">
        <v>5368</v>
      </c>
      <c r="B2893">
        <v>2005</v>
      </c>
      <c r="C2893" t="s">
        <v>60</v>
      </c>
      <c r="D2893" t="s">
        <v>40</v>
      </c>
      <c r="E2893">
        <v>0.28999999999999998</v>
      </c>
      <c r="F2893">
        <v>0.08</v>
      </c>
      <c r="G2893">
        <v>0</v>
      </c>
      <c r="H2893">
        <v>0.01</v>
      </c>
      <c r="I2893">
        <v>0.39</v>
      </c>
      <c r="J2893">
        <v>84</v>
      </c>
      <c r="K2893">
        <v>7.2</v>
      </c>
      <c r="L2893" t="s">
        <v>251</v>
      </c>
      <c r="M2893" t="s">
        <v>9</v>
      </c>
    </row>
    <row r="2894" spans="1:13" x14ac:dyDescent="0.35">
      <c r="A2894" t="s">
        <v>5536</v>
      </c>
      <c r="B2894">
        <v>2005</v>
      </c>
      <c r="C2894" t="s">
        <v>13</v>
      </c>
      <c r="D2894" t="s">
        <v>14</v>
      </c>
      <c r="E2894">
        <v>0.26</v>
      </c>
      <c r="F2894">
        <v>0.11</v>
      </c>
      <c r="G2894">
        <v>0</v>
      </c>
      <c r="H2894">
        <v>0.02</v>
      </c>
      <c r="I2894">
        <v>0.39</v>
      </c>
      <c r="J2894">
        <v>77</v>
      </c>
      <c r="K2894">
        <v>7.4</v>
      </c>
      <c r="L2894" t="s">
        <v>19</v>
      </c>
      <c r="M2894" t="s">
        <v>9</v>
      </c>
    </row>
    <row r="2895" spans="1:13" x14ac:dyDescent="0.35">
      <c r="A2895" t="s">
        <v>2527</v>
      </c>
      <c r="B2895">
        <v>2006</v>
      </c>
      <c r="C2895" t="s">
        <v>13</v>
      </c>
      <c r="D2895" t="s">
        <v>61</v>
      </c>
      <c r="E2895">
        <v>0.28999999999999998</v>
      </c>
      <c r="F2895">
        <v>0.06</v>
      </c>
      <c r="G2895">
        <v>0.01</v>
      </c>
      <c r="H2895">
        <v>0.03</v>
      </c>
      <c r="I2895">
        <v>0.39</v>
      </c>
      <c r="J2895">
        <v>82</v>
      </c>
      <c r="K2895">
        <v>8.6999999999999993</v>
      </c>
      <c r="L2895" t="s">
        <v>2123</v>
      </c>
      <c r="M2895" t="s">
        <v>16</v>
      </c>
    </row>
    <row r="2896" spans="1:13" x14ac:dyDescent="0.35">
      <c r="A2896" t="s">
        <v>2587</v>
      </c>
      <c r="B2896">
        <v>2006</v>
      </c>
      <c r="C2896" t="s">
        <v>88</v>
      </c>
      <c r="D2896" t="s">
        <v>76</v>
      </c>
      <c r="E2896">
        <v>0.19</v>
      </c>
      <c r="F2896">
        <v>0.15</v>
      </c>
      <c r="G2896">
        <v>0</v>
      </c>
      <c r="H2896">
        <v>0.05</v>
      </c>
      <c r="I2896">
        <v>0.39</v>
      </c>
      <c r="J2896">
        <v>68</v>
      </c>
      <c r="K2896">
        <v>8</v>
      </c>
      <c r="L2896" t="s">
        <v>455</v>
      </c>
      <c r="M2896" t="s">
        <v>38</v>
      </c>
    </row>
    <row r="2897" spans="1:13" x14ac:dyDescent="0.35">
      <c r="A2897" t="s">
        <v>1922</v>
      </c>
      <c r="B2897">
        <v>2007</v>
      </c>
      <c r="C2897" t="s">
        <v>13</v>
      </c>
      <c r="D2897" t="s">
        <v>221</v>
      </c>
      <c r="E2897">
        <v>0.19</v>
      </c>
      <c r="F2897">
        <v>0.15</v>
      </c>
      <c r="G2897">
        <v>0</v>
      </c>
      <c r="H2897">
        <v>0.05</v>
      </c>
      <c r="I2897">
        <v>0.39</v>
      </c>
      <c r="J2897">
        <v>36</v>
      </c>
      <c r="K2897">
        <v>6.4</v>
      </c>
      <c r="L2897" t="s">
        <v>1364</v>
      </c>
      <c r="M2897" t="s">
        <v>9</v>
      </c>
    </row>
    <row r="2898" spans="1:13" x14ac:dyDescent="0.35">
      <c r="A2898" t="s">
        <v>2705</v>
      </c>
      <c r="B2898">
        <v>2007</v>
      </c>
      <c r="C2898" t="s">
        <v>24</v>
      </c>
      <c r="D2898" t="s">
        <v>73</v>
      </c>
      <c r="E2898">
        <v>0.19</v>
      </c>
      <c r="F2898">
        <v>0.15</v>
      </c>
      <c r="G2898">
        <v>0.01</v>
      </c>
      <c r="H2898">
        <v>0.05</v>
      </c>
      <c r="I2898">
        <v>0.39</v>
      </c>
      <c r="J2898">
        <v>66</v>
      </c>
      <c r="K2898">
        <v>6.7</v>
      </c>
      <c r="L2898" t="s">
        <v>2703</v>
      </c>
      <c r="M2898" t="s">
        <v>9</v>
      </c>
    </row>
    <row r="2899" spans="1:13" x14ac:dyDescent="0.35">
      <c r="A2899" t="s">
        <v>5353</v>
      </c>
      <c r="B2899">
        <v>2007</v>
      </c>
      <c r="C2899" t="s">
        <v>13</v>
      </c>
      <c r="D2899" t="s">
        <v>61</v>
      </c>
      <c r="E2899">
        <v>0.12</v>
      </c>
      <c r="F2899">
        <v>0.22</v>
      </c>
      <c r="G2899">
        <v>0</v>
      </c>
      <c r="H2899">
        <v>0.05</v>
      </c>
      <c r="I2899">
        <v>0.39</v>
      </c>
      <c r="J2899">
        <v>77</v>
      </c>
      <c r="K2899">
        <v>8.3000000000000007</v>
      </c>
      <c r="L2899" t="s">
        <v>712</v>
      </c>
      <c r="M2899" t="s">
        <v>9</v>
      </c>
    </row>
    <row r="2900" spans="1:13" x14ac:dyDescent="0.35">
      <c r="A2900" t="s">
        <v>1093</v>
      </c>
      <c r="B2900">
        <v>2008</v>
      </c>
      <c r="C2900" t="s">
        <v>13</v>
      </c>
      <c r="D2900" t="s">
        <v>82</v>
      </c>
      <c r="E2900">
        <v>0.17</v>
      </c>
      <c r="F2900">
        <v>0.16</v>
      </c>
      <c r="G2900">
        <v>0</v>
      </c>
      <c r="H2900">
        <v>0.06</v>
      </c>
      <c r="I2900">
        <v>0.39</v>
      </c>
      <c r="J2900">
        <v>82</v>
      </c>
      <c r="K2900">
        <v>8.1</v>
      </c>
      <c r="L2900" t="s">
        <v>1092</v>
      </c>
      <c r="M2900" t="s">
        <v>16</v>
      </c>
    </row>
    <row r="2901" spans="1:13" x14ac:dyDescent="0.35">
      <c r="A2901" t="s">
        <v>3381</v>
      </c>
      <c r="B2901">
        <v>2008</v>
      </c>
      <c r="C2901" t="s">
        <v>24</v>
      </c>
      <c r="D2901" t="s">
        <v>97</v>
      </c>
      <c r="E2901">
        <v>7.0000000000000007E-2</v>
      </c>
      <c r="F2901">
        <v>0.24</v>
      </c>
      <c r="G2901">
        <v>0</v>
      </c>
      <c r="H2901">
        <v>0.08</v>
      </c>
      <c r="I2901">
        <v>0.39</v>
      </c>
      <c r="J2901">
        <v>65</v>
      </c>
      <c r="K2901">
        <v>6</v>
      </c>
      <c r="L2901" t="s">
        <v>317</v>
      </c>
      <c r="M2901" t="s">
        <v>45</v>
      </c>
    </row>
    <row r="2902" spans="1:13" x14ac:dyDescent="0.35">
      <c r="A2902" t="s">
        <v>2011</v>
      </c>
      <c r="B2902">
        <v>2009</v>
      </c>
      <c r="C2902" t="s">
        <v>13</v>
      </c>
      <c r="D2902" t="s">
        <v>348</v>
      </c>
      <c r="E2902">
        <v>0.21</v>
      </c>
      <c r="F2902">
        <v>7.0000000000000007E-2</v>
      </c>
      <c r="G2902">
        <v>0.08</v>
      </c>
      <c r="H2902">
        <v>0.03</v>
      </c>
      <c r="I2902">
        <v>0.39</v>
      </c>
      <c r="J2902">
        <v>66</v>
      </c>
      <c r="K2902">
        <v>7.6</v>
      </c>
      <c r="L2902" t="s">
        <v>348</v>
      </c>
      <c r="M2902" t="s">
        <v>9</v>
      </c>
    </row>
    <row r="2903" spans="1:13" x14ac:dyDescent="0.35">
      <c r="A2903" t="s">
        <v>2868</v>
      </c>
      <c r="B2903">
        <v>2009</v>
      </c>
      <c r="C2903" t="s">
        <v>322</v>
      </c>
      <c r="D2903" t="s">
        <v>73</v>
      </c>
      <c r="E2903">
        <v>0.2</v>
      </c>
      <c r="F2903">
        <v>0.15</v>
      </c>
      <c r="G2903">
        <v>0</v>
      </c>
      <c r="H2903">
        <v>0.04</v>
      </c>
      <c r="I2903">
        <v>0.39</v>
      </c>
      <c r="J2903">
        <v>71</v>
      </c>
      <c r="K2903">
        <v>6.3</v>
      </c>
      <c r="L2903" t="s">
        <v>1728</v>
      </c>
      <c r="M2903" t="s">
        <v>9</v>
      </c>
    </row>
    <row r="2904" spans="1:13" x14ac:dyDescent="0.35">
      <c r="A2904" t="s">
        <v>4453</v>
      </c>
      <c r="B2904">
        <v>2009</v>
      </c>
      <c r="C2904" t="s">
        <v>32</v>
      </c>
      <c r="D2904" t="s">
        <v>120</v>
      </c>
      <c r="E2904">
        <v>0.06</v>
      </c>
      <c r="F2904">
        <v>0.3</v>
      </c>
      <c r="G2904">
        <v>0</v>
      </c>
      <c r="H2904">
        <v>0.04</v>
      </c>
      <c r="I2904">
        <v>0.39</v>
      </c>
      <c r="J2904">
        <v>57</v>
      </c>
      <c r="K2904">
        <v>3.1</v>
      </c>
      <c r="L2904" t="s">
        <v>4454</v>
      </c>
      <c r="M2904" t="s">
        <v>45</v>
      </c>
    </row>
    <row r="2905" spans="1:13" x14ac:dyDescent="0.35">
      <c r="A2905" t="s">
        <v>4805</v>
      </c>
      <c r="B2905">
        <v>2009</v>
      </c>
      <c r="C2905" t="s">
        <v>13</v>
      </c>
      <c r="D2905" t="s">
        <v>355</v>
      </c>
      <c r="E2905">
        <v>0.18</v>
      </c>
      <c r="F2905">
        <v>0.17</v>
      </c>
      <c r="G2905">
        <v>0</v>
      </c>
      <c r="H2905">
        <v>0.04</v>
      </c>
      <c r="I2905">
        <v>0.39</v>
      </c>
      <c r="J2905">
        <v>43</v>
      </c>
      <c r="K2905">
        <v>6.3</v>
      </c>
      <c r="L2905" t="s">
        <v>2499</v>
      </c>
      <c r="M2905" t="s">
        <v>9</v>
      </c>
    </row>
    <row r="2906" spans="1:13" x14ac:dyDescent="0.35">
      <c r="A2906" t="s">
        <v>232</v>
      </c>
      <c r="B2906">
        <v>2010</v>
      </c>
      <c r="C2906" t="s">
        <v>5928</v>
      </c>
      <c r="D2906" t="s">
        <v>82</v>
      </c>
      <c r="E2906">
        <v>0.23</v>
      </c>
      <c r="F2906">
        <v>0.12</v>
      </c>
      <c r="G2906">
        <v>0</v>
      </c>
      <c r="H2906">
        <v>0.04</v>
      </c>
      <c r="I2906">
        <v>0.39</v>
      </c>
      <c r="J2906">
        <v>63</v>
      </c>
      <c r="K2906">
        <v>7.2</v>
      </c>
      <c r="L2906" t="s">
        <v>233</v>
      </c>
      <c r="M2906" t="s">
        <v>16</v>
      </c>
    </row>
    <row r="2907" spans="1:13" x14ac:dyDescent="0.35">
      <c r="A2907" t="s">
        <v>1745</v>
      </c>
      <c r="B2907">
        <v>2010</v>
      </c>
      <c r="C2907" t="s">
        <v>50</v>
      </c>
      <c r="D2907" t="s">
        <v>21</v>
      </c>
      <c r="E2907">
        <v>0.18</v>
      </c>
      <c r="F2907">
        <v>0.16</v>
      </c>
      <c r="G2907">
        <v>0</v>
      </c>
      <c r="H2907">
        <v>0.04</v>
      </c>
      <c r="I2907">
        <v>0.39</v>
      </c>
      <c r="J2907">
        <v>68</v>
      </c>
      <c r="K2907">
        <v>5.4</v>
      </c>
      <c r="L2907" t="s">
        <v>54</v>
      </c>
      <c r="M2907" t="s">
        <v>45</v>
      </c>
    </row>
    <row r="2908" spans="1:13" x14ac:dyDescent="0.35">
      <c r="A2908" t="s">
        <v>2452</v>
      </c>
      <c r="B2908">
        <v>2010</v>
      </c>
      <c r="C2908" t="s">
        <v>13</v>
      </c>
      <c r="D2908" t="s">
        <v>21</v>
      </c>
      <c r="E2908">
        <v>0.13</v>
      </c>
      <c r="F2908">
        <v>0.2</v>
      </c>
      <c r="G2908">
        <v>0</v>
      </c>
      <c r="H2908">
        <v>7.0000000000000007E-2</v>
      </c>
      <c r="I2908">
        <v>0.39</v>
      </c>
      <c r="J2908">
        <v>38</v>
      </c>
      <c r="K2908">
        <v>2.8</v>
      </c>
      <c r="L2908" t="s">
        <v>1160</v>
      </c>
      <c r="M2908" t="s">
        <v>9</v>
      </c>
    </row>
    <row r="2909" spans="1:13" x14ac:dyDescent="0.35">
      <c r="A2909" t="s">
        <v>2645</v>
      </c>
      <c r="B2909">
        <v>2010</v>
      </c>
      <c r="C2909" t="s">
        <v>13</v>
      </c>
      <c r="D2909" t="s">
        <v>82</v>
      </c>
      <c r="E2909">
        <v>0.14000000000000001</v>
      </c>
      <c r="F2909">
        <v>0.18</v>
      </c>
      <c r="G2909">
        <v>0</v>
      </c>
      <c r="H2909">
        <v>7.0000000000000007E-2</v>
      </c>
      <c r="I2909">
        <v>0.39</v>
      </c>
      <c r="J2909">
        <v>41</v>
      </c>
      <c r="K2909">
        <v>5.2</v>
      </c>
      <c r="L2909" t="s">
        <v>2646</v>
      </c>
      <c r="M2909" t="s">
        <v>9</v>
      </c>
    </row>
    <row r="2910" spans="1:13" x14ac:dyDescent="0.35">
      <c r="A2910" t="s">
        <v>3112</v>
      </c>
      <c r="B2910">
        <v>2010</v>
      </c>
      <c r="C2910" t="s">
        <v>5928</v>
      </c>
      <c r="D2910" t="s">
        <v>21</v>
      </c>
      <c r="E2910">
        <v>0.01</v>
      </c>
      <c r="F2910">
        <v>0.32</v>
      </c>
      <c r="G2910">
        <v>0</v>
      </c>
      <c r="H2910">
        <v>0.06</v>
      </c>
      <c r="I2910">
        <v>0.39</v>
      </c>
      <c r="J2910">
        <v>94</v>
      </c>
      <c r="K2910">
        <v>8.8000000000000007</v>
      </c>
      <c r="L2910" t="s">
        <v>1573</v>
      </c>
      <c r="M2910" t="s">
        <v>16</v>
      </c>
    </row>
    <row r="2911" spans="1:13" x14ac:dyDescent="0.35">
      <c r="A2911" t="s">
        <v>3325</v>
      </c>
      <c r="B2911">
        <v>2010</v>
      </c>
      <c r="C2911" t="s">
        <v>27</v>
      </c>
      <c r="D2911" t="s">
        <v>21</v>
      </c>
      <c r="E2911">
        <v>0.16</v>
      </c>
      <c r="F2911">
        <v>0.17</v>
      </c>
      <c r="G2911">
        <v>0</v>
      </c>
      <c r="H2911">
        <v>0.06</v>
      </c>
      <c r="I2911">
        <v>0.39</v>
      </c>
      <c r="J2911">
        <v>64</v>
      </c>
      <c r="K2911">
        <v>6.1</v>
      </c>
      <c r="L2911" t="s">
        <v>21</v>
      </c>
      <c r="M2911" t="s">
        <v>45</v>
      </c>
    </row>
    <row r="2912" spans="1:13" x14ac:dyDescent="0.35">
      <c r="A2912" t="s">
        <v>3555</v>
      </c>
      <c r="B2912">
        <v>2010</v>
      </c>
      <c r="C2912" t="s">
        <v>50</v>
      </c>
      <c r="D2912" t="s">
        <v>21</v>
      </c>
      <c r="E2912">
        <v>0.22</v>
      </c>
      <c r="F2912">
        <v>0.12</v>
      </c>
      <c r="G2912">
        <v>0</v>
      </c>
      <c r="H2912">
        <v>0.06</v>
      </c>
      <c r="I2912">
        <v>0.39</v>
      </c>
      <c r="J2912">
        <v>71</v>
      </c>
      <c r="K2912">
        <v>5.7</v>
      </c>
      <c r="L2912" t="s">
        <v>54</v>
      </c>
      <c r="M2912" t="s">
        <v>45</v>
      </c>
    </row>
    <row r="2913" spans="1:13" x14ac:dyDescent="0.35">
      <c r="A2913" t="s">
        <v>3555</v>
      </c>
      <c r="B2913">
        <v>2010</v>
      </c>
      <c r="C2913" t="s">
        <v>50</v>
      </c>
      <c r="D2913" t="s">
        <v>21</v>
      </c>
      <c r="E2913">
        <v>0.27</v>
      </c>
      <c r="F2913">
        <v>0.09</v>
      </c>
      <c r="G2913">
        <v>0</v>
      </c>
      <c r="H2913">
        <v>0.03</v>
      </c>
      <c r="I2913">
        <v>0.39</v>
      </c>
      <c r="J2913">
        <v>75</v>
      </c>
      <c r="K2913">
        <v>7</v>
      </c>
      <c r="L2913" t="s">
        <v>54</v>
      </c>
      <c r="M2913" t="s">
        <v>45</v>
      </c>
    </row>
    <row r="2914" spans="1:13" x14ac:dyDescent="0.35">
      <c r="A2914" t="s">
        <v>3737</v>
      </c>
      <c r="B2914">
        <v>2010</v>
      </c>
      <c r="C2914" t="s">
        <v>13</v>
      </c>
      <c r="D2914" t="s">
        <v>472</v>
      </c>
      <c r="E2914">
        <v>0.2</v>
      </c>
      <c r="F2914">
        <v>0.11</v>
      </c>
      <c r="G2914">
        <v>0.04</v>
      </c>
      <c r="H2914">
        <v>0.03</v>
      </c>
      <c r="I2914">
        <v>0.39</v>
      </c>
      <c r="J2914">
        <v>84</v>
      </c>
      <c r="K2914">
        <v>8.8000000000000007</v>
      </c>
      <c r="L2914" t="s">
        <v>1107</v>
      </c>
      <c r="M2914" t="s">
        <v>16</v>
      </c>
    </row>
    <row r="2915" spans="1:13" x14ac:dyDescent="0.35">
      <c r="A2915" t="s">
        <v>1076</v>
      </c>
      <c r="B2915">
        <v>2011</v>
      </c>
      <c r="C2915" t="s">
        <v>112</v>
      </c>
      <c r="D2915" t="s">
        <v>40</v>
      </c>
      <c r="E2915">
        <v>0.25</v>
      </c>
      <c r="F2915">
        <v>0.06</v>
      </c>
      <c r="G2915">
        <v>0.05</v>
      </c>
      <c r="H2915">
        <v>0.03</v>
      </c>
      <c r="I2915">
        <v>0.39</v>
      </c>
      <c r="J2915">
        <v>44</v>
      </c>
      <c r="K2915">
        <v>5.3</v>
      </c>
      <c r="L2915" t="s">
        <v>40</v>
      </c>
      <c r="M2915" t="s">
        <v>38</v>
      </c>
    </row>
    <row r="2916" spans="1:13" x14ac:dyDescent="0.35">
      <c r="A2916" t="s">
        <v>1692</v>
      </c>
      <c r="B2916">
        <v>2011</v>
      </c>
      <c r="C2916" t="s">
        <v>5928</v>
      </c>
      <c r="D2916" t="s">
        <v>348</v>
      </c>
      <c r="E2916">
        <v>0.17</v>
      </c>
      <c r="F2916">
        <v>0.13</v>
      </c>
      <c r="G2916">
        <v>0.03</v>
      </c>
      <c r="H2916">
        <v>0.05</v>
      </c>
      <c r="I2916">
        <v>0.39</v>
      </c>
      <c r="J2916">
        <v>71</v>
      </c>
      <c r="K2916">
        <v>6.3</v>
      </c>
      <c r="L2916" t="s">
        <v>233</v>
      </c>
      <c r="M2916" t="s">
        <v>9</v>
      </c>
    </row>
    <row r="2917" spans="1:13" x14ac:dyDescent="0.35">
      <c r="A2917" t="s">
        <v>2057</v>
      </c>
      <c r="B2917">
        <v>2011</v>
      </c>
      <c r="C2917" t="s">
        <v>50</v>
      </c>
      <c r="D2917" t="s">
        <v>99</v>
      </c>
      <c r="E2917">
        <v>0.14000000000000001</v>
      </c>
      <c r="F2917">
        <v>0</v>
      </c>
      <c r="G2917">
        <v>0.25</v>
      </c>
      <c r="H2917">
        <v>0.01</v>
      </c>
      <c r="I2917">
        <v>0.39</v>
      </c>
      <c r="J2917">
        <v>69</v>
      </c>
      <c r="K2917">
        <v>7</v>
      </c>
      <c r="L2917" t="s">
        <v>1427</v>
      </c>
      <c r="M2917" t="s">
        <v>45</v>
      </c>
    </row>
    <row r="2918" spans="1:13" x14ac:dyDescent="0.35">
      <c r="A2918" t="s">
        <v>3010</v>
      </c>
      <c r="B2918">
        <v>2011</v>
      </c>
      <c r="C2918" t="s">
        <v>50</v>
      </c>
      <c r="D2918" t="s">
        <v>21</v>
      </c>
      <c r="E2918">
        <v>0.36</v>
      </c>
      <c r="F2918">
        <v>0.01</v>
      </c>
      <c r="G2918">
        <v>0</v>
      </c>
      <c r="H2918">
        <v>0.03</v>
      </c>
      <c r="I2918">
        <v>0.39</v>
      </c>
      <c r="J2918">
        <v>49</v>
      </c>
      <c r="K2918">
        <v>5.3</v>
      </c>
      <c r="L2918" t="s">
        <v>346</v>
      </c>
      <c r="M2918" t="s">
        <v>45</v>
      </c>
    </row>
    <row r="2919" spans="1:13" x14ac:dyDescent="0.35">
      <c r="A2919" t="s">
        <v>4144</v>
      </c>
      <c r="B2919">
        <v>2011</v>
      </c>
      <c r="C2919" t="s">
        <v>60</v>
      </c>
      <c r="D2919" t="s">
        <v>73</v>
      </c>
      <c r="E2919">
        <v>0.18</v>
      </c>
      <c r="F2919">
        <v>0.16</v>
      </c>
      <c r="G2919">
        <v>0.01</v>
      </c>
      <c r="H2919">
        <v>0.04</v>
      </c>
      <c r="I2919">
        <v>0.39</v>
      </c>
      <c r="J2919">
        <v>71</v>
      </c>
      <c r="K2919">
        <v>7</v>
      </c>
      <c r="L2919" t="s">
        <v>4143</v>
      </c>
      <c r="M2919" t="s">
        <v>16</v>
      </c>
    </row>
    <row r="2920" spans="1:13" x14ac:dyDescent="0.35">
      <c r="A2920" t="s">
        <v>4367</v>
      </c>
      <c r="B2920">
        <v>2011</v>
      </c>
      <c r="C2920" t="s">
        <v>13</v>
      </c>
      <c r="D2920" t="s">
        <v>388</v>
      </c>
      <c r="E2920">
        <v>0.12</v>
      </c>
      <c r="F2920">
        <v>0.05</v>
      </c>
      <c r="G2920">
        <v>0.2</v>
      </c>
      <c r="H2920">
        <v>0.01</v>
      </c>
      <c r="I2920">
        <v>0.39</v>
      </c>
      <c r="J2920">
        <v>61</v>
      </c>
      <c r="K2920">
        <v>7.7</v>
      </c>
      <c r="L2920" t="s">
        <v>391</v>
      </c>
      <c r="M2920" t="s">
        <v>9</v>
      </c>
    </row>
    <row r="2921" spans="1:13" x14ac:dyDescent="0.35">
      <c r="A2921" t="s">
        <v>369</v>
      </c>
      <c r="B2921">
        <v>2012</v>
      </c>
      <c r="C2921" t="s">
        <v>35</v>
      </c>
      <c r="D2921" t="s">
        <v>99</v>
      </c>
      <c r="E2921">
        <v>0.09</v>
      </c>
      <c r="F2921">
        <v>0.04</v>
      </c>
      <c r="G2921">
        <v>0.24</v>
      </c>
      <c r="H2921">
        <v>0.02</v>
      </c>
      <c r="I2921">
        <v>0.39</v>
      </c>
      <c r="J2921">
        <v>65</v>
      </c>
      <c r="K2921">
        <v>7.3</v>
      </c>
      <c r="L2921" t="s">
        <v>358</v>
      </c>
      <c r="M2921" t="s">
        <v>9</v>
      </c>
    </row>
    <row r="2922" spans="1:13" x14ac:dyDescent="0.35">
      <c r="A2922" t="s">
        <v>2899</v>
      </c>
      <c r="B2922">
        <v>2012</v>
      </c>
      <c r="C2922" t="s">
        <v>13</v>
      </c>
      <c r="D2922" t="s">
        <v>64</v>
      </c>
      <c r="E2922">
        <v>0.2</v>
      </c>
      <c r="F2922">
        <v>0.16</v>
      </c>
      <c r="G2922">
        <v>0</v>
      </c>
      <c r="H2922">
        <v>0.03</v>
      </c>
      <c r="I2922">
        <v>0.39</v>
      </c>
      <c r="J2922">
        <v>61</v>
      </c>
      <c r="K2922">
        <v>7.6</v>
      </c>
      <c r="L2922" t="s">
        <v>2875</v>
      </c>
      <c r="M2922" t="s">
        <v>38</v>
      </c>
    </row>
    <row r="2923" spans="1:13" x14ac:dyDescent="0.35">
      <c r="A2923" t="s">
        <v>4028</v>
      </c>
      <c r="B2923">
        <v>2012</v>
      </c>
      <c r="C2923" t="s">
        <v>5928</v>
      </c>
      <c r="D2923" t="s">
        <v>99</v>
      </c>
      <c r="E2923">
        <v>0.18</v>
      </c>
      <c r="F2923">
        <v>0.04</v>
      </c>
      <c r="G2923">
        <v>0.15</v>
      </c>
      <c r="H2923">
        <v>0.02</v>
      </c>
      <c r="I2923">
        <v>0.39</v>
      </c>
      <c r="J2923">
        <v>70</v>
      </c>
      <c r="K2923">
        <v>7.3</v>
      </c>
      <c r="L2923" t="s">
        <v>4029</v>
      </c>
      <c r="M2923" t="s">
        <v>9</v>
      </c>
    </row>
    <row r="2924" spans="1:13" x14ac:dyDescent="0.35">
      <c r="A2924" t="s">
        <v>5075</v>
      </c>
      <c r="B2924">
        <v>2012</v>
      </c>
      <c r="C2924" t="s">
        <v>60</v>
      </c>
      <c r="D2924" t="s">
        <v>221</v>
      </c>
      <c r="E2924">
        <v>0.24</v>
      </c>
      <c r="F2924">
        <v>0.11</v>
      </c>
      <c r="G2924">
        <v>0</v>
      </c>
      <c r="H2924">
        <v>0.03</v>
      </c>
      <c r="I2924">
        <v>0.39</v>
      </c>
      <c r="J2924">
        <v>80</v>
      </c>
      <c r="K2924">
        <v>7.5</v>
      </c>
      <c r="L2924" t="s">
        <v>1256</v>
      </c>
      <c r="M2924" t="s">
        <v>16</v>
      </c>
    </row>
    <row r="2925" spans="1:13" x14ac:dyDescent="0.35">
      <c r="A2925" t="s">
        <v>5461</v>
      </c>
      <c r="B2925">
        <v>2012</v>
      </c>
      <c r="C2925" t="s">
        <v>13</v>
      </c>
      <c r="D2925" t="s">
        <v>14</v>
      </c>
      <c r="E2925">
        <v>0.19</v>
      </c>
      <c r="F2925">
        <v>0.14000000000000001</v>
      </c>
      <c r="G2925">
        <v>0</v>
      </c>
      <c r="H2925">
        <v>0.06</v>
      </c>
      <c r="I2925">
        <v>0.39</v>
      </c>
      <c r="J2925">
        <v>77</v>
      </c>
      <c r="K2925">
        <v>8.1999999999999993</v>
      </c>
      <c r="L2925" t="s">
        <v>1279</v>
      </c>
      <c r="M2925" t="s">
        <v>9</v>
      </c>
    </row>
    <row r="2926" spans="1:13" x14ac:dyDescent="0.35">
      <c r="A2926" t="s">
        <v>3772</v>
      </c>
      <c r="B2926">
        <v>2013</v>
      </c>
      <c r="C2926" t="s">
        <v>13</v>
      </c>
      <c r="D2926" t="s">
        <v>99</v>
      </c>
      <c r="E2926">
        <v>0.05</v>
      </c>
      <c r="F2926">
        <v>0.04</v>
      </c>
      <c r="G2926">
        <v>0.28000000000000003</v>
      </c>
      <c r="H2926">
        <v>0.01</v>
      </c>
      <c r="I2926">
        <v>0.39</v>
      </c>
      <c r="J2926">
        <v>75</v>
      </c>
      <c r="K2926">
        <v>7.6</v>
      </c>
      <c r="L2926" t="s">
        <v>1579</v>
      </c>
      <c r="M2926" t="s">
        <v>9</v>
      </c>
    </row>
    <row r="2927" spans="1:13" x14ac:dyDescent="0.35">
      <c r="A2927" t="s">
        <v>4561</v>
      </c>
      <c r="B2927">
        <v>2013</v>
      </c>
      <c r="C2927" t="s">
        <v>88</v>
      </c>
      <c r="D2927" t="s">
        <v>14</v>
      </c>
      <c r="E2927">
        <v>0.2</v>
      </c>
      <c r="F2927">
        <v>0.12</v>
      </c>
      <c r="G2927">
        <v>0</v>
      </c>
      <c r="H2927">
        <v>0.06</v>
      </c>
      <c r="I2927">
        <v>0.39</v>
      </c>
      <c r="J2927">
        <v>79</v>
      </c>
      <c r="K2927">
        <v>5.2</v>
      </c>
      <c r="L2927" t="s">
        <v>514</v>
      </c>
      <c r="M2927" t="s">
        <v>38</v>
      </c>
    </row>
    <row r="2928" spans="1:13" x14ac:dyDescent="0.35">
      <c r="A2928" t="s">
        <v>4624</v>
      </c>
      <c r="B2928">
        <v>2013</v>
      </c>
      <c r="C2928" t="s">
        <v>88</v>
      </c>
      <c r="D2928" t="s">
        <v>82</v>
      </c>
      <c r="E2928">
        <v>0.23</v>
      </c>
      <c r="F2928">
        <v>0.12</v>
      </c>
      <c r="G2928">
        <v>0.01</v>
      </c>
      <c r="H2928">
        <v>0.03</v>
      </c>
      <c r="I2928">
        <v>0.39</v>
      </c>
      <c r="J2928">
        <v>63</v>
      </c>
      <c r="K2928">
        <v>7.3</v>
      </c>
      <c r="L2928" t="s">
        <v>436</v>
      </c>
      <c r="M2928" t="s">
        <v>38</v>
      </c>
    </row>
    <row r="2929" spans="1:13" x14ac:dyDescent="0.35">
      <c r="A2929" t="s">
        <v>2720</v>
      </c>
      <c r="B2929">
        <v>2014</v>
      </c>
      <c r="C2929" t="s">
        <v>27</v>
      </c>
      <c r="D2929" t="s">
        <v>40</v>
      </c>
      <c r="E2929">
        <v>0.19</v>
      </c>
      <c r="F2929">
        <v>0.13</v>
      </c>
      <c r="G2929">
        <v>0</v>
      </c>
      <c r="H2929">
        <v>7.0000000000000007E-2</v>
      </c>
      <c r="I2929">
        <v>0.39</v>
      </c>
      <c r="J2929">
        <v>72</v>
      </c>
      <c r="K2929">
        <v>5.8</v>
      </c>
      <c r="L2929" t="s">
        <v>40</v>
      </c>
      <c r="M2929" t="s">
        <v>38</v>
      </c>
    </row>
    <row r="2930" spans="1:13" x14ac:dyDescent="0.35">
      <c r="A2930" t="s">
        <v>1264</v>
      </c>
      <c r="B2930">
        <v>2016</v>
      </c>
      <c r="C2930" t="s">
        <v>5928</v>
      </c>
      <c r="D2930" t="s">
        <v>99</v>
      </c>
      <c r="E2930">
        <v>0.26</v>
      </c>
      <c r="F2930">
        <v>0.09</v>
      </c>
      <c r="G2930">
        <v>0</v>
      </c>
      <c r="H2930">
        <v>0.04</v>
      </c>
      <c r="I2930">
        <v>0.39</v>
      </c>
      <c r="J2930">
        <v>87</v>
      </c>
      <c r="K2930">
        <v>8.6</v>
      </c>
      <c r="L2930" t="s">
        <v>358</v>
      </c>
      <c r="M2930" t="s">
        <v>30</v>
      </c>
    </row>
    <row r="2931" spans="1:13" x14ac:dyDescent="0.35">
      <c r="A2931" t="s">
        <v>5560</v>
      </c>
      <c r="B2931">
        <v>2016</v>
      </c>
      <c r="C2931" t="s">
        <v>32</v>
      </c>
      <c r="D2931" t="s">
        <v>57</v>
      </c>
      <c r="E2931">
        <v>0.18</v>
      </c>
      <c r="F2931">
        <v>0.15</v>
      </c>
      <c r="G2931">
        <v>0</v>
      </c>
      <c r="H2931">
        <v>7.0000000000000007E-2</v>
      </c>
      <c r="I2931">
        <v>0.39</v>
      </c>
      <c r="J2931">
        <v>72</v>
      </c>
      <c r="K2931">
        <v>8</v>
      </c>
      <c r="L2931" t="s">
        <v>5559</v>
      </c>
      <c r="M2931" t="s">
        <v>16</v>
      </c>
    </row>
    <row r="2932" spans="1:13" x14ac:dyDescent="0.35">
      <c r="A2932" t="s">
        <v>3658</v>
      </c>
      <c r="B2932">
        <v>2001</v>
      </c>
      <c r="C2932" t="s">
        <v>50</v>
      </c>
      <c r="D2932" t="s">
        <v>57</v>
      </c>
      <c r="E2932">
        <v>0.19</v>
      </c>
      <c r="F2932">
        <v>0.15</v>
      </c>
      <c r="G2932">
        <v>0</v>
      </c>
      <c r="H2932">
        <v>0.05</v>
      </c>
      <c r="I2932">
        <v>0.38</v>
      </c>
      <c r="J2932">
        <v>51</v>
      </c>
      <c r="K2932">
        <v>4.5999999999999996</v>
      </c>
      <c r="L2932" t="s">
        <v>3659</v>
      </c>
      <c r="M2932" t="s">
        <v>45</v>
      </c>
    </row>
    <row r="2933" spans="1:13" x14ac:dyDescent="0.35">
      <c r="A2933" t="s">
        <v>2309</v>
      </c>
      <c r="B2933">
        <v>2002</v>
      </c>
      <c r="C2933" t="s">
        <v>5928</v>
      </c>
      <c r="D2933" t="s">
        <v>855</v>
      </c>
      <c r="E2933">
        <v>7.0000000000000007E-2</v>
      </c>
      <c r="F2933">
        <v>0.05</v>
      </c>
      <c r="G2933">
        <v>0.25</v>
      </c>
      <c r="H2933">
        <v>0.02</v>
      </c>
      <c r="I2933">
        <v>0.38</v>
      </c>
      <c r="J2933">
        <v>68</v>
      </c>
      <c r="K2933">
        <v>6.5</v>
      </c>
      <c r="L2933" t="s">
        <v>1536</v>
      </c>
      <c r="M2933" t="s">
        <v>9</v>
      </c>
    </row>
    <row r="2934" spans="1:13" x14ac:dyDescent="0.35">
      <c r="A2934" t="s">
        <v>2486</v>
      </c>
      <c r="B2934">
        <v>2002</v>
      </c>
      <c r="C2934" t="s">
        <v>13</v>
      </c>
      <c r="D2934" t="s">
        <v>82</v>
      </c>
      <c r="E2934">
        <v>0.19</v>
      </c>
      <c r="F2934">
        <v>0.15</v>
      </c>
      <c r="G2934">
        <v>0</v>
      </c>
      <c r="H2934">
        <v>0.05</v>
      </c>
      <c r="I2934">
        <v>0.38</v>
      </c>
      <c r="J2934">
        <v>74</v>
      </c>
      <c r="K2934">
        <v>7.8</v>
      </c>
      <c r="L2934" t="s">
        <v>2487</v>
      </c>
      <c r="M2934" t="s">
        <v>16</v>
      </c>
    </row>
    <row r="2935" spans="1:13" x14ac:dyDescent="0.35">
      <c r="A2935" t="s">
        <v>2577</v>
      </c>
      <c r="B2935">
        <v>2002</v>
      </c>
      <c r="C2935" t="s">
        <v>13</v>
      </c>
      <c r="D2935" t="s">
        <v>507</v>
      </c>
      <c r="E2935">
        <v>0.28000000000000003</v>
      </c>
      <c r="F2935">
        <v>0.08</v>
      </c>
      <c r="G2935">
        <v>0</v>
      </c>
      <c r="H2935">
        <v>0.01</v>
      </c>
      <c r="I2935">
        <v>0.38</v>
      </c>
      <c r="J2935">
        <v>79</v>
      </c>
      <c r="K2935">
        <v>8.9</v>
      </c>
      <c r="L2935" t="s">
        <v>440</v>
      </c>
      <c r="M2935" t="s">
        <v>16</v>
      </c>
    </row>
    <row r="2936" spans="1:13" x14ac:dyDescent="0.35">
      <c r="A2936" t="s">
        <v>5501</v>
      </c>
      <c r="B2936">
        <v>2002</v>
      </c>
      <c r="C2936" t="s">
        <v>60</v>
      </c>
      <c r="D2936" t="s">
        <v>43</v>
      </c>
      <c r="E2936">
        <v>0.3</v>
      </c>
      <c r="F2936">
        <v>0.08</v>
      </c>
      <c r="G2936">
        <v>0</v>
      </c>
      <c r="H2936">
        <v>0.01</v>
      </c>
      <c r="I2936">
        <v>0.38</v>
      </c>
      <c r="J2936">
        <v>70</v>
      </c>
      <c r="K2936">
        <v>7</v>
      </c>
      <c r="L2936" t="s">
        <v>225</v>
      </c>
      <c r="M2936" t="s">
        <v>16</v>
      </c>
    </row>
    <row r="2937" spans="1:13" x14ac:dyDescent="0.35">
      <c r="A2937" t="s">
        <v>3934</v>
      </c>
      <c r="B2937">
        <v>2003</v>
      </c>
      <c r="C2937" t="s">
        <v>32</v>
      </c>
      <c r="D2937" t="s">
        <v>28</v>
      </c>
      <c r="E2937">
        <v>0.24</v>
      </c>
      <c r="F2937">
        <v>0.06</v>
      </c>
      <c r="G2937">
        <v>7.0000000000000007E-2</v>
      </c>
      <c r="H2937">
        <v>0.01</v>
      </c>
      <c r="I2937">
        <v>0.38</v>
      </c>
      <c r="J2937">
        <v>55</v>
      </c>
      <c r="K2937">
        <v>6</v>
      </c>
      <c r="L2937" t="s">
        <v>3935</v>
      </c>
      <c r="M2937" t="s">
        <v>45</v>
      </c>
    </row>
    <row r="2938" spans="1:13" x14ac:dyDescent="0.35">
      <c r="A2938" t="s">
        <v>4228</v>
      </c>
      <c r="B2938">
        <v>2003</v>
      </c>
      <c r="C2938" t="s">
        <v>112</v>
      </c>
      <c r="D2938" t="s">
        <v>7</v>
      </c>
      <c r="E2938">
        <v>0.19</v>
      </c>
      <c r="F2938">
        <v>0.15</v>
      </c>
      <c r="G2938">
        <v>0</v>
      </c>
      <c r="H2938">
        <v>0.05</v>
      </c>
      <c r="I2938">
        <v>0.38</v>
      </c>
      <c r="J2938">
        <v>60</v>
      </c>
      <c r="K2938">
        <v>8.8000000000000007</v>
      </c>
      <c r="L2938" t="s">
        <v>3924</v>
      </c>
      <c r="M2938" t="s">
        <v>9</v>
      </c>
    </row>
    <row r="2939" spans="1:13" x14ac:dyDescent="0.35">
      <c r="A2939" t="s">
        <v>4470</v>
      </c>
      <c r="B2939">
        <v>2003</v>
      </c>
      <c r="C2939" t="s">
        <v>5928</v>
      </c>
      <c r="D2939" t="s">
        <v>2253</v>
      </c>
      <c r="E2939">
        <v>7.0000000000000007E-2</v>
      </c>
      <c r="F2939">
        <v>0.05</v>
      </c>
      <c r="G2939">
        <v>0.25</v>
      </c>
      <c r="H2939">
        <v>0.02</v>
      </c>
      <c r="I2939">
        <v>0.38</v>
      </c>
      <c r="J2939">
        <v>82</v>
      </c>
      <c r="K2939">
        <v>8.6999999999999993</v>
      </c>
      <c r="L2939" t="s">
        <v>3859</v>
      </c>
      <c r="M2939" t="s">
        <v>16</v>
      </c>
    </row>
    <row r="2940" spans="1:13" x14ac:dyDescent="0.35">
      <c r="A2940" t="s">
        <v>4732</v>
      </c>
      <c r="B2940">
        <v>2003</v>
      </c>
      <c r="C2940" t="s">
        <v>50</v>
      </c>
      <c r="D2940" t="s">
        <v>21</v>
      </c>
      <c r="E2940">
        <v>0.28999999999999998</v>
      </c>
      <c r="F2940">
        <v>0.08</v>
      </c>
      <c r="G2940">
        <v>0</v>
      </c>
      <c r="H2940">
        <v>0.01</v>
      </c>
      <c r="I2940">
        <v>0.38</v>
      </c>
      <c r="J2940">
        <v>92</v>
      </c>
      <c r="K2940">
        <v>8.6999999999999993</v>
      </c>
      <c r="L2940" t="s">
        <v>54</v>
      </c>
      <c r="M2940" t="s">
        <v>45</v>
      </c>
    </row>
    <row r="2941" spans="1:13" x14ac:dyDescent="0.35">
      <c r="A2941" t="s">
        <v>1806</v>
      </c>
      <c r="B2941">
        <v>2004</v>
      </c>
      <c r="C2941" t="s">
        <v>50</v>
      </c>
      <c r="D2941" t="s">
        <v>82</v>
      </c>
      <c r="E2941">
        <v>0.28999999999999998</v>
      </c>
      <c r="F2941">
        <v>0.08</v>
      </c>
      <c r="G2941">
        <v>0</v>
      </c>
      <c r="H2941">
        <v>0.01</v>
      </c>
      <c r="I2941">
        <v>0.38</v>
      </c>
      <c r="J2941">
        <v>86</v>
      </c>
      <c r="K2941">
        <v>8.3000000000000007</v>
      </c>
      <c r="L2941" t="s">
        <v>222</v>
      </c>
      <c r="M2941" t="s">
        <v>45</v>
      </c>
    </row>
    <row r="2942" spans="1:13" x14ac:dyDescent="0.35">
      <c r="A2942" t="s">
        <v>1871</v>
      </c>
      <c r="B2942">
        <v>2004</v>
      </c>
      <c r="C2942" t="s">
        <v>27</v>
      </c>
      <c r="D2942" t="s">
        <v>57</v>
      </c>
      <c r="E2942">
        <v>0.18</v>
      </c>
      <c r="F2942">
        <v>0.14000000000000001</v>
      </c>
      <c r="G2942">
        <v>0</v>
      </c>
      <c r="H2942">
        <v>0.05</v>
      </c>
      <c r="I2942">
        <v>0.38</v>
      </c>
      <c r="J2942">
        <v>78</v>
      </c>
      <c r="K2942">
        <v>7</v>
      </c>
      <c r="L2942" t="s">
        <v>1670</v>
      </c>
      <c r="M2942" t="s">
        <v>38</v>
      </c>
    </row>
    <row r="2943" spans="1:13" x14ac:dyDescent="0.35">
      <c r="A2943" t="s">
        <v>2064</v>
      </c>
      <c r="B2943">
        <v>2004</v>
      </c>
      <c r="C2943" t="s">
        <v>24</v>
      </c>
      <c r="D2943" t="s">
        <v>296</v>
      </c>
      <c r="E2943">
        <v>0.19</v>
      </c>
      <c r="F2943">
        <v>0.15</v>
      </c>
      <c r="G2943">
        <v>0</v>
      </c>
      <c r="H2943">
        <v>0.05</v>
      </c>
      <c r="I2943">
        <v>0.38</v>
      </c>
      <c r="J2943">
        <v>70</v>
      </c>
      <c r="K2943">
        <v>8.5</v>
      </c>
      <c r="L2943" t="s">
        <v>2065</v>
      </c>
      <c r="M2943" t="s">
        <v>9</v>
      </c>
    </row>
    <row r="2944" spans="1:13" x14ac:dyDescent="0.35">
      <c r="A2944" t="s">
        <v>2457</v>
      </c>
      <c r="B2944">
        <v>2004</v>
      </c>
      <c r="C2944" t="s">
        <v>13</v>
      </c>
      <c r="D2944" t="s">
        <v>21</v>
      </c>
      <c r="E2944">
        <v>0.28999999999999998</v>
      </c>
      <c r="F2944">
        <v>0.08</v>
      </c>
      <c r="G2944">
        <v>0</v>
      </c>
      <c r="H2944">
        <v>0.01</v>
      </c>
      <c r="I2944">
        <v>0.38</v>
      </c>
      <c r="J2944">
        <v>67</v>
      </c>
      <c r="K2944">
        <v>7.3</v>
      </c>
      <c r="L2944" t="s">
        <v>967</v>
      </c>
      <c r="M2944" t="s">
        <v>45</v>
      </c>
    </row>
    <row r="2945" spans="1:13" x14ac:dyDescent="0.35">
      <c r="A2945" t="s">
        <v>165</v>
      </c>
      <c r="B2945">
        <v>2005</v>
      </c>
      <c r="C2945" t="s">
        <v>112</v>
      </c>
      <c r="D2945" t="s">
        <v>163</v>
      </c>
      <c r="E2945">
        <v>0</v>
      </c>
      <c r="F2945">
        <v>0.33</v>
      </c>
      <c r="G2945">
        <v>0</v>
      </c>
      <c r="H2945">
        <v>0.05</v>
      </c>
      <c r="I2945">
        <v>0.38</v>
      </c>
      <c r="J2945">
        <v>81</v>
      </c>
      <c r="K2945">
        <v>7.7</v>
      </c>
      <c r="L2945" t="s">
        <v>164</v>
      </c>
      <c r="M2945" t="s">
        <v>9</v>
      </c>
    </row>
    <row r="2946" spans="1:13" x14ac:dyDescent="0.35">
      <c r="A2946" t="s">
        <v>780</v>
      </c>
      <c r="B2946">
        <v>2005</v>
      </c>
      <c r="C2946" t="s">
        <v>27</v>
      </c>
      <c r="D2946" t="s">
        <v>73</v>
      </c>
      <c r="E2946">
        <v>0.19</v>
      </c>
      <c r="F2946">
        <v>0.15</v>
      </c>
      <c r="G2946">
        <v>0</v>
      </c>
      <c r="H2946">
        <v>0.05</v>
      </c>
      <c r="I2946">
        <v>0.38</v>
      </c>
      <c r="J2946">
        <v>60</v>
      </c>
      <c r="K2946">
        <v>5.0999999999999996</v>
      </c>
      <c r="L2946" t="s">
        <v>496</v>
      </c>
      <c r="M2946" t="s">
        <v>45</v>
      </c>
    </row>
    <row r="2947" spans="1:13" x14ac:dyDescent="0.35">
      <c r="A2947" t="s">
        <v>1226</v>
      </c>
      <c r="B2947">
        <v>2005</v>
      </c>
      <c r="C2947" t="s">
        <v>35</v>
      </c>
      <c r="D2947" t="s">
        <v>183</v>
      </c>
      <c r="E2947">
        <v>0.28000000000000003</v>
      </c>
      <c r="F2947">
        <v>0.08</v>
      </c>
      <c r="G2947">
        <v>0</v>
      </c>
      <c r="H2947">
        <v>0.01</v>
      </c>
      <c r="I2947">
        <v>0.38</v>
      </c>
      <c r="J2947">
        <v>75</v>
      </c>
      <c r="K2947">
        <v>8.6</v>
      </c>
      <c r="L2947" t="s">
        <v>607</v>
      </c>
      <c r="M2947" t="s">
        <v>38</v>
      </c>
    </row>
    <row r="2948" spans="1:13" x14ac:dyDescent="0.35">
      <c r="A2948" t="s">
        <v>3102</v>
      </c>
      <c r="B2948">
        <v>2005</v>
      </c>
      <c r="C2948" t="s">
        <v>322</v>
      </c>
      <c r="D2948" t="s">
        <v>21</v>
      </c>
      <c r="E2948">
        <v>0.3</v>
      </c>
      <c r="F2948">
        <v>0.08</v>
      </c>
      <c r="G2948">
        <v>0</v>
      </c>
      <c r="H2948">
        <v>0.01</v>
      </c>
      <c r="I2948">
        <v>0.38</v>
      </c>
      <c r="J2948">
        <v>54</v>
      </c>
      <c r="K2948">
        <v>5.7</v>
      </c>
      <c r="L2948" t="s">
        <v>3103</v>
      </c>
      <c r="M2948" t="s">
        <v>9</v>
      </c>
    </row>
    <row r="2949" spans="1:13" x14ac:dyDescent="0.35">
      <c r="A2949" t="s">
        <v>2935</v>
      </c>
      <c r="B2949">
        <v>2006</v>
      </c>
      <c r="C2949" t="s">
        <v>88</v>
      </c>
      <c r="D2949" t="s">
        <v>57</v>
      </c>
      <c r="E2949">
        <v>0.14000000000000001</v>
      </c>
      <c r="F2949">
        <v>0.04</v>
      </c>
      <c r="G2949">
        <v>0.16</v>
      </c>
      <c r="H2949">
        <v>0.03</v>
      </c>
      <c r="I2949">
        <v>0.38</v>
      </c>
      <c r="J2949">
        <v>83</v>
      </c>
      <c r="K2949">
        <v>8.6999999999999993</v>
      </c>
      <c r="L2949" t="s">
        <v>312</v>
      </c>
      <c r="M2949" t="s">
        <v>45</v>
      </c>
    </row>
    <row r="2950" spans="1:13" x14ac:dyDescent="0.35">
      <c r="A2950" t="s">
        <v>3098</v>
      </c>
      <c r="B2950">
        <v>2006</v>
      </c>
      <c r="C2950" t="s">
        <v>5928</v>
      </c>
      <c r="D2950" t="s">
        <v>14</v>
      </c>
      <c r="E2950">
        <v>0.33</v>
      </c>
      <c r="F2950">
        <v>0.02</v>
      </c>
      <c r="G2950">
        <v>0</v>
      </c>
      <c r="H2950">
        <v>0.03</v>
      </c>
      <c r="I2950">
        <v>0.38</v>
      </c>
      <c r="J2950">
        <v>78</v>
      </c>
      <c r="K2950">
        <v>7.6</v>
      </c>
      <c r="L2950" t="s">
        <v>3099</v>
      </c>
      <c r="M2950" t="s">
        <v>9</v>
      </c>
    </row>
    <row r="2951" spans="1:13" x14ac:dyDescent="0.35">
      <c r="A2951" t="s">
        <v>815</v>
      </c>
      <c r="B2951">
        <v>2007</v>
      </c>
      <c r="C2951" t="s">
        <v>50</v>
      </c>
      <c r="D2951" t="s">
        <v>351</v>
      </c>
      <c r="E2951">
        <v>0.35</v>
      </c>
      <c r="F2951">
        <v>0.01</v>
      </c>
      <c r="G2951">
        <v>0</v>
      </c>
      <c r="H2951">
        <v>0.03</v>
      </c>
      <c r="I2951">
        <v>0.38</v>
      </c>
      <c r="J2951">
        <v>52</v>
      </c>
      <c r="K2951">
        <v>5.4</v>
      </c>
      <c r="L2951" t="s">
        <v>816</v>
      </c>
      <c r="M2951" t="s">
        <v>45</v>
      </c>
    </row>
    <row r="2952" spans="1:13" x14ac:dyDescent="0.35">
      <c r="A2952" t="s">
        <v>2938</v>
      </c>
      <c r="B2952">
        <v>2007</v>
      </c>
      <c r="C2952" t="s">
        <v>13</v>
      </c>
      <c r="D2952" t="s">
        <v>64</v>
      </c>
      <c r="E2952">
        <v>0.19</v>
      </c>
      <c r="F2952">
        <v>0.15</v>
      </c>
      <c r="G2952">
        <v>0</v>
      </c>
      <c r="H2952">
        <v>0.05</v>
      </c>
      <c r="I2952">
        <v>0.38</v>
      </c>
      <c r="J2952">
        <v>38</v>
      </c>
      <c r="K2952">
        <v>3.9</v>
      </c>
      <c r="L2952" t="s">
        <v>2707</v>
      </c>
      <c r="M2952" t="s">
        <v>38</v>
      </c>
    </row>
    <row r="2953" spans="1:13" x14ac:dyDescent="0.35">
      <c r="A2953" t="s">
        <v>3425</v>
      </c>
      <c r="B2953">
        <v>2007</v>
      </c>
      <c r="C2953" t="s">
        <v>24</v>
      </c>
      <c r="D2953" t="s">
        <v>73</v>
      </c>
      <c r="E2953">
        <v>0.32</v>
      </c>
      <c r="F2953">
        <v>0.01</v>
      </c>
      <c r="G2953">
        <v>0</v>
      </c>
      <c r="H2953">
        <v>0.05</v>
      </c>
      <c r="I2953">
        <v>0.38</v>
      </c>
      <c r="J2953">
        <v>53</v>
      </c>
      <c r="K2953">
        <v>8.1999999999999993</v>
      </c>
      <c r="L2953" t="s">
        <v>464</v>
      </c>
      <c r="M2953" t="s">
        <v>45</v>
      </c>
    </row>
    <row r="2954" spans="1:13" x14ac:dyDescent="0.35">
      <c r="A2954" t="s">
        <v>3586</v>
      </c>
      <c r="B2954">
        <v>2007</v>
      </c>
      <c r="C2954" t="s">
        <v>50</v>
      </c>
      <c r="D2954" t="s">
        <v>21</v>
      </c>
      <c r="E2954">
        <v>0.35</v>
      </c>
      <c r="F2954">
        <v>0</v>
      </c>
      <c r="G2954">
        <v>0</v>
      </c>
      <c r="H2954">
        <v>0.03</v>
      </c>
      <c r="I2954">
        <v>0.38</v>
      </c>
      <c r="J2954">
        <v>77</v>
      </c>
      <c r="K2954">
        <v>7.9</v>
      </c>
      <c r="L2954" t="s">
        <v>51</v>
      </c>
      <c r="M2954" t="s">
        <v>45</v>
      </c>
    </row>
    <row r="2955" spans="1:13" x14ac:dyDescent="0.35">
      <c r="A2955" t="s">
        <v>5078</v>
      </c>
      <c r="B2955">
        <v>2007</v>
      </c>
      <c r="C2955" t="s">
        <v>32</v>
      </c>
      <c r="D2955" t="s">
        <v>40</v>
      </c>
      <c r="E2955">
        <v>0.34</v>
      </c>
      <c r="F2955">
        <v>0.01</v>
      </c>
      <c r="G2955">
        <v>0</v>
      </c>
      <c r="H2955">
        <v>0.03</v>
      </c>
      <c r="I2955">
        <v>0.38</v>
      </c>
      <c r="J2955">
        <v>70</v>
      </c>
      <c r="K2955">
        <v>8.1</v>
      </c>
      <c r="L2955" t="s">
        <v>1728</v>
      </c>
      <c r="M2955" t="s">
        <v>45</v>
      </c>
    </row>
    <row r="2956" spans="1:13" x14ac:dyDescent="0.35">
      <c r="A2956" t="s">
        <v>2990</v>
      </c>
      <c r="B2956">
        <v>2008</v>
      </c>
      <c r="C2956" t="s">
        <v>13</v>
      </c>
      <c r="D2956" t="s">
        <v>14</v>
      </c>
      <c r="E2956">
        <v>0.12</v>
      </c>
      <c r="F2956">
        <v>0</v>
      </c>
      <c r="G2956">
        <v>0</v>
      </c>
      <c r="H2956">
        <v>0.26</v>
      </c>
      <c r="I2956">
        <v>0.38</v>
      </c>
      <c r="J2956">
        <v>56</v>
      </c>
      <c r="K2956">
        <v>5.8</v>
      </c>
      <c r="L2956" t="s">
        <v>1480</v>
      </c>
      <c r="M2956" t="s">
        <v>45</v>
      </c>
    </row>
    <row r="2957" spans="1:13" x14ac:dyDescent="0.35">
      <c r="A2957" t="s">
        <v>3194</v>
      </c>
      <c r="B2957">
        <v>2008</v>
      </c>
      <c r="C2957" t="s">
        <v>60</v>
      </c>
      <c r="D2957" t="s">
        <v>21</v>
      </c>
      <c r="E2957">
        <v>0.21</v>
      </c>
      <c r="F2957">
        <v>0</v>
      </c>
      <c r="G2957">
        <v>0</v>
      </c>
      <c r="H2957">
        <v>0.17</v>
      </c>
      <c r="I2957">
        <v>0.38</v>
      </c>
      <c r="J2957">
        <v>49</v>
      </c>
      <c r="K2957">
        <v>7.4</v>
      </c>
      <c r="L2957" t="s">
        <v>1482</v>
      </c>
      <c r="M2957" t="s">
        <v>9</v>
      </c>
    </row>
    <row r="2958" spans="1:13" x14ac:dyDescent="0.35">
      <c r="A2958" t="s">
        <v>3469</v>
      </c>
      <c r="B2958">
        <v>2008</v>
      </c>
      <c r="C2958" t="s">
        <v>322</v>
      </c>
      <c r="D2958" t="s">
        <v>3465</v>
      </c>
      <c r="E2958">
        <v>0.34</v>
      </c>
      <c r="F2958">
        <v>0.02</v>
      </c>
      <c r="G2958">
        <v>0</v>
      </c>
      <c r="H2958">
        <v>0.03</v>
      </c>
      <c r="I2958">
        <v>0.38</v>
      </c>
      <c r="J2958">
        <v>72</v>
      </c>
      <c r="K2958">
        <v>8.4</v>
      </c>
      <c r="L2958" t="s">
        <v>721</v>
      </c>
      <c r="M2958" t="s">
        <v>9</v>
      </c>
    </row>
    <row r="2959" spans="1:13" x14ac:dyDescent="0.35">
      <c r="A2959" t="s">
        <v>4408</v>
      </c>
      <c r="B2959">
        <v>2008</v>
      </c>
      <c r="C2959" t="s">
        <v>50</v>
      </c>
      <c r="D2959" t="s">
        <v>82</v>
      </c>
      <c r="E2959">
        <v>0.1</v>
      </c>
      <c r="F2959">
        <v>0</v>
      </c>
      <c r="G2959">
        <v>0</v>
      </c>
      <c r="H2959">
        <v>0.28000000000000003</v>
      </c>
      <c r="I2959">
        <v>0.38</v>
      </c>
      <c r="J2959">
        <v>70</v>
      </c>
      <c r="K2959">
        <v>8.3000000000000007</v>
      </c>
      <c r="L2959" t="s">
        <v>1473</v>
      </c>
      <c r="M2959" t="s">
        <v>38</v>
      </c>
    </row>
    <row r="2960" spans="1:13" x14ac:dyDescent="0.35">
      <c r="A2960" t="s">
        <v>5118</v>
      </c>
      <c r="B2960">
        <v>2008</v>
      </c>
      <c r="C2960" t="s">
        <v>13</v>
      </c>
      <c r="D2960" t="s">
        <v>82</v>
      </c>
      <c r="E2960">
        <v>0.32</v>
      </c>
      <c r="F2960">
        <v>0.01</v>
      </c>
      <c r="G2960">
        <v>0</v>
      </c>
      <c r="H2960">
        <v>0.05</v>
      </c>
      <c r="I2960">
        <v>0.38</v>
      </c>
      <c r="J2960">
        <v>50</v>
      </c>
      <c r="K2960">
        <v>6</v>
      </c>
      <c r="L2960" t="s">
        <v>3812</v>
      </c>
      <c r="M2960" t="s">
        <v>9</v>
      </c>
    </row>
    <row r="2961" spans="1:13" x14ac:dyDescent="0.35">
      <c r="A2961" t="s">
        <v>5605</v>
      </c>
      <c r="B2961">
        <v>2008</v>
      </c>
      <c r="C2961" t="s">
        <v>13</v>
      </c>
      <c r="D2961" t="s">
        <v>82</v>
      </c>
      <c r="E2961">
        <v>0.14000000000000001</v>
      </c>
      <c r="F2961">
        <v>0.17</v>
      </c>
      <c r="G2961">
        <v>0</v>
      </c>
      <c r="H2961">
        <v>7.0000000000000007E-2</v>
      </c>
      <c r="I2961">
        <v>0.38</v>
      </c>
      <c r="J2961">
        <v>65</v>
      </c>
      <c r="K2961">
        <v>7.4</v>
      </c>
      <c r="L2961" t="s">
        <v>199</v>
      </c>
      <c r="M2961" t="s">
        <v>16</v>
      </c>
    </row>
    <row r="2962" spans="1:13" x14ac:dyDescent="0.35">
      <c r="A2962" t="s">
        <v>1288</v>
      </c>
      <c r="B2962">
        <v>2009</v>
      </c>
      <c r="C2962" t="s">
        <v>35</v>
      </c>
      <c r="D2962" t="s">
        <v>40</v>
      </c>
      <c r="E2962">
        <v>0</v>
      </c>
      <c r="F2962">
        <v>0.32</v>
      </c>
      <c r="G2962">
        <v>0</v>
      </c>
      <c r="H2962">
        <v>0.06</v>
      </c>
      <c r="I2962">
        <v>0.38</v>
      </c>
      <c r="J2962">
        <v>82</v>
      </c>
      <c r="K2962">
        <v>8.8000000000000007</v>
      </c>
      <c r="L2962" t="s">
        <v>292</v>
      </c>
      <c r="M2962" t="s">
        <v>9</v>
      </c>
    </row>
    <row r="2963" spans="1:13" x14ac:dyDescent="0.35">
      <c r="A2963" t="s">
        <v>3493</v>
      </c>
      <c r="B2963">
        <v>2009</v>
      </c>
      <c r="C2963" t="s">
        <v>322</v>
      </c>
      <c r="D2963" t="s">
        <v>99</v>
      </c>
      <c r="E2963">
        <v>0.13</v>
      </c>
      <c r="F2963">
        <v>0.04</v>
      </c>
      <c r="G2963">
        <v>0.19</v>
      </c>
      <c r="H2963">
        <v>0.03</v>
      </c>
      <c r="I2963">
        <v>0.38</v>
      </c>
      <c r="J2963">
        <v>61</v>
      </c>
      <c r="K2963">
        <v>6.6</v>
      </c>
      <c r="L2963" t="s">
        <v>8</v>
      </c>
      <c r="M2963" t="s">
        <v>9</v>
      </c>
    </row>
    <row r="2964" spans="1:13" x14ac:dyDescent="0.35">
      <c r="A2964" t="s">
        <v>3611</v>
      </c>
      <c r="B2964">
        <v>2009</v>
      </c>
      <c r="C2964" t="s">
        <v>24</v>
      </c>
      <c r="D2964" t="s">
        <v>21</v>
      </c>
      <c r="E2964">
        <v>0.21</v>
      </c>
      <c r="F2964">
        <v>0.13</v>
      </c>
      <c r="G2964">
        <v>0</v>
      </c>
      <c r="H2964">
        <v>0.04</v>
      </c>
      <c r="I2964">
        <v>0.38</v>
      </c>
      <c r="J2964">
        <v>70</v>
      </c>
      <c r="K2964">
        <v>6.3</v>
      </c>
      <c r="L2964" t="s">
        <v>3612</v>
      </c>
      <c r="M2964" t="s">
        <v>38</v>
      </c>
    </row>
    <row r="2965" spans="1:13" x14ac:dyDescent="0.35">
      <c r="A2965" t="s">
        <v>5611</v>
      </c>
      <c r="B2965">
        <v>2009</v>
      </c>
      <c r="C2965" t="s">
        <v>50</v>
      </c>
      <c r="D2965" t="s">
        <v>82</v>
      </c>
      <c r="E2965">
        <v>0.09</v>
      </c>
      <c r="F2965">
        <v>0.22</v>
      </c>
      <c r="G2965">
        <v>0</v>
      </c>
      <c r="H2965">
        <v>0.06</v>
      </c>
      <c r="I2965">
        <v>0.38</v>
      </c>
      <c r="J2965">
        <v>70</v>
      </c>
      <c r="K2965">
        <v>6.3</v>
      </c>
      <c r="L2965" t="s">
        <v>1473</v>
      </c>
      <c r="M2965" t="s">
        <v>45</v>
      </c>
    </row>
    <row r="2966" spans="1:13" x14ac:dyDescent="0.35">
      <c r="A2966" t="s">
        <v>2230</v>
      </c>
      <c r="B2966">
        <v>2010</v>
      </c>
      <c r="C2966" t="s">
        <v>50</v>
      </c>
      <c r="D2966" t="s">
        <v>2231</v>
      </c>
      <c r="E2966">
        <v>0.15</v>
      </c>
      <c r="F2966">
        <v>0.16</v>
      </c>
      <c r="G2966">
        <v>0</v>
      </c>
      <c r="H2966">
        <v>7.0000000000000007E-2</v>
      </c>
      <c r="I2966">
        <v>0.38</v>
      </c>
      <c r="J2966">
        <v>73</v>
      </c>
      <c r="K2966">
        <v>5.8</v>
      </c>
      <c r="L2966" t="s">
        <v>2232</v>
      </c>
      <c r="M2966" t="s">
        <v>45</v>
      </c>
    </row>
    <row r="2967" spans="1:13" x14ac:dyDescent="0.35">
      <c r="A2967" t="s">
        <v>2244</v>
      </c>
      <c r="B2967">
        <v>2010</v>
      </c>
      <c r="C2967" t="s">
        <v>32</v>
      </c>
      <c r="D2967" t="s">
        <v>97</v>
      </c>
      <c r="E2967">
        <v>0.17</v>
      </c>
      <c r="F2967">
        <v>7.0000000000000007E-2</v>
      </c>
      <c r="G2967">
        <v>0.12</v>
      </c>
      <c r="H2967">
        <v>0.02</v>
      </c>
      <c r="I2967">
        <v>0.38</v>
      </c>
      <c r="J2967">
        <v>83</v>
      </c>
      <c r="K2967">
        <v>9</v>
      </c>
      <c r="L2967" t="s">
        <v>97</v>
      </c>
      <c r="M2967" t="s">
        <v>9</v>
      </c>
    </row>
    <row r="2968" spans="1:13" x14ac:dyDescent="0.35">
      <c r="A2968" t="s">
        <v>4006</v>
      </c>
      <c r="B2968">
        <v>2011</v>
      </c>
      <c r="C2968" t="s">
        <v>50</v>
      </c>
      <c r="D2968" t="s">
        <v>183</v>
      </c>
      <c r="E2968">
        <v>0.11</v>
      </c>
      <c r="F2968">
        <v>0.13</v>
      </c>
      <c r="G2968">
        <v>0.11</v>
      </c>
      <c r="H2968">
        <v>0.02</v>
      </c>
      <c r="I2968">
        <v>0.38</v>
      </c>
      <c r="J2968">
        <v>73</v>
      </c>
      <c r="K2968">
        <v>6.7</v>
      </c>
      <c r="L2968" t="s">
        <v>607</v>
      </c>
      <c r="M2968" t="s">
        <v>45</v>
      </c>
    </row>
    <row r="2969" spans="1:13" x14ac:dyDescent="0.35">
      <c r="A2969" t="s">
        <v>4342</v>
      </c>
      <c r="B2969">
        <v>2011</v>
      </c>
      <c r="C2969" t="s">
        <v>13</v>
      </c>
      <c r="D2969" t="s">
        <v>73</v>
      </c>
      <c r="E2969">
        <v>0.16</v>
      </c>
      <c r="F2969">
        <v>0.16</v>
      </c>
      <c r="G2969">
        <v>0</v>
      </c>
      <c r="H2969">
        <v>0.06</v>
      </c>
      <c r="I2969">
        <v>0.38</v>
      </c>
      <c r="J2969">
        <v>84</v>
      </c>
      <c r="K2969">
        <v>8.1</v>
      </c>
      <c r="L2969" t="s">
        <v>4143</v>
      </c>
      <c r="M2969" t="s">
        <v>16</v>
      </c>
    </row>
    <row r="2970" spans="1:13" x14ac:dyDescent="0.35">
      <c r="A2970" t="s">
        <v>4467</v>
      </c>
      <c r="B2970">
        <v>2011</v>
      </c>
      <c r="C2970" t="s">
        <v>5928</v>
      </c>
      <c r="D2970" t="s">
        <v>2253</v>
      </c>
      <c r="E2970">
        <v>0.28000000000000003</v>
      </c>
      <c r="F2970">
        <v>0.01</v>
      </c>
      <c r="G2970">
        <v>0.06</v>
      </c>
      <c r="H2970">
        <v>0.03</v>
      </c>
      <c r="I2970">
        <v>0.38</v>
      </c>
      <c r="J2970">
        <v>78</v>
      </c>
      <c r="K2970">
        <v>8.1999999999999993</v>
      </c>
      <c r="L2970" t="s">
        <v>965</v>
      </c>
      <c r="M2970" t="s">
        <v>9</v>
      </c>
    </row>
    <row r="2971" spans="1:13" x14ac:dyDescent="0.35">
      <c r="A2971" t="s">
        <v>3208</v>
      </c>
      <c r="B2971">
        <v>2012</v>
      </c>
      <c r="C2971" t="s">
        <v>13</v>
      </c>
      <c r="D2971" t="s">
        <v>183</v>
      </c>
      <c r="E2971">
        <v>0.15</v>
      </c>
      <c r="F2971">
        <v>0.11</v>
      </c>
      <c r="G2971">
        <v>0.1</v>
      </c>
      <c r="H2971">
        <v>0.02</v>
      </c>
      <c r="I2971">
        <v>0.38</v>
      </c>
      <c r="J2971">
        <v>78</v>
      </c>
      <c r="K2971">
        <v>7.8</v>
      </c>
      <c r="L2971" t="s">
        <v>2981</v>
      </c>
      <c r="M2971" t="s">
        <v>16</v>
      </c>
    </row>
    <row r="2972" spans="1:13" x14ac:dyDescent="0.35">
      <c r="A2972" t="s">
        <v>1940</v>
      </c>
      <c r="B2972">
        <v>2013</v>
      </c>
      <c r="C2972" t="s">
        <v>35</v>
      </c>
      <c r="D2972" t="s">
        <v>120</v>
      </c>
      <c r="E2972">
        <v>0.22</v>
      </c>
      <c r="F2972">
        <v>0.13</v>
      </c>
      <c r="G2972">
        <v>0</v>
      </c>
      <c r="H2972">
        <v>0.04</v>
      </c>
      <c r="I2972">
        <v>0.38</v>
      </c>
      <c r="J2972">
        <v>33</v>
      </c>
      <c r="K2972">
        <v>6.2</v>
      </c>
      <c r="L2972" t="s">
        <v>1938</v>
      </c>
      <c r="M2972" t="s">
        <v>45</v>
      </c>
    </row>
    <row r="2973" spans="1:13" x14ac:dyDescent="0.35">
      <c r="A2973" t="s">
        <v>2719</v>
      </c>
      <c r="B2973">
        <v>2013</v>
      </c>
      <c r="C2973" t="s">
        <v>27</v>
      </c>
      <c r="D2973" t="s">
        <v>40</v>
      </c>
      <c r="E2973">
        <v>0.17</v>
      </c>
      <c r="F2973">
        <v>0.14000000000000001</v>
      </c>
      <c r="G2973">
        <v>0</v>
      </c>
      <c r="H2973">
        <v>0.06</v>
      </c>
      <c r="I2973">
        <v>0.38</v>
      </c>
      <c r="J2973">
        <v>77</v>
      </c>
      <c r="K2973">
        <v>7.1</v>
      </c>
      <c r="L2973" t="s">
        <v>40</v>
      </c>
      <c r="M2973" t="s">
        <v>38</v>
      </c>
    </row>
    <row r="2974" spans="1:13" x14ac:dyDescent="0.35">
      <c r="A2974" t="s">
        <v>5695</v>
      </c>
      <c r="B2974">
        <v>2014</v>
      </c>
      <c r="C2974" t="s">
        <v>50</v>
      </c>
      <c r="D2974" t="s">
        <v>28</v>
      </c>
      <c r="E2974">
        <v>0.17</v>
      </c>
      <c r="F2974">
        <v>0.14000000000000001</v>
      </c>
      <c r="G2974">
        <v>0.04</v>
      </c>
      <c r="H2974">
        <v>0.03</v>
      </c>
      <c r="I2974">
        <v>0.38</v>
      </c>
      <c r="J2974">
        <v>68</v>
      </c>
      <c r="K2974">
        <v>7</v>
      </c>
      <c r="L2974" t="s">
        <v>28</v>
      </c>
      <c r="M2974" t="s">
        <v>38</v>
      </c>
    </row>
    <row r="2975" spans="1:13" x14ac:dyDescent="0.35">
      <c r="A2975" t="s">
        <v>4249</v>
      </c>
      <c r="B2975">
        <v>2015</v>
      </c>
      <c r="C2975" t="s">
        <v>27</v>
      </c>
      <c r="D2975" t="s">
        <v>93</v>
      </c>
      <c r="E2975">
        <v>0.26</v>
      </c>
      <c r="F2975">
        <v>0.05</v>
      </c>
      <c r="G2975">
        <v>0</v>
      </c>
      <c r="H2975">
        <v>7.0000000000000007E-2</v>
      </c>
      <c r="I2975">
        <v>0.38</v>
      </c>
      <c r="J2975">
        <v>78</v>
      </c>
      <c r="K2975">
        <v>6.3</v>
      </c>
      <c r="L2975" t="s">
        <v>93</v>
      </c>
      <c r="M2975" t="s">
        <v>9</v>
      </c>
    </row>
    <row r="2976" spans="1:13" x14ac:dyDescent="0.35">
      <c r="A2976" t="s">
        <v>575</v>
      </c>
      <c r="B2976">
        <v>2016</v>
      </c>
      <c r="C2976" t="s">
        <v>60</v>
      </c>
      <c r="D2976" t="s">
        <v>21</v>
      </c>
      <c r="E2976">
        <v>0.11</v>
      </c>
      <c r="F2976">
        <v>0.24</v>
      </c>
      <c r="G2976">
        <v>0</v>
      </c>
      <c r="H2976">
        <v>0.03</v>
      </c>
      <c r="I2976">
        <v>0.38</v>
      </c>
      <c r="J2976">
        <v>88</v>
      </c>
      <c r="K2976">
        <v>7.6</v>
      </c>
      <c r="L2976" t="s">
        <v>572</v>
      </c>
      <c r="M2976" t="s">
        <v>16</v>
      </c>
    </row>
    <row r="2977" spans="1:13" x14ac:dyDescent="0.35">
      <c r="A2977" t="s">
        <v>1403</v>
      </c>
      <c r="B2977">
        <v>2016</v>
      </c>
      <c r="C2977" t="s">
        <v>5928</v>
      </c>
      <c r="D2977" t="s">
        <v>348</v>
      </c>
      <c r="E2977">
        <v>0.11</v>
      </c>
      <c r="F2977">
        <v>0.21</v>
      </c>
      <c r="G2977">
        <v>0</v>
      </c>
      <c r="H2977">
        <v>0.06</v>
      </c>
      <c r="I2977">
        <v>0.38</v>
      </c>
      <c r="J2977">
        <v>84</v>
      </c>
      <c r="K2977">
        <v>7.6</v>
      </c>
      <c r="L2977" t="s">
        <v>1400</v>
      </c>
      <c r="M2977" t="s">
        <v>16</v>
      </c>
    </row>
    <row r="2978" spans="1:13" x14ac:dyDescent="0.35">
      <c r="A2978" t="s">
        <v>2522</v>
      </c>
      <c r="B2978">
        <v>2002</v>
      </c>
      <c r="C2978" t="s">
        <v>50</v>
      </c>
      <c r="D2978" t="s">
        <v>373</v>
      </c>
      <c r="E2978">
        <v>0.18</v>
      </c>
      <c r="F2978">
        <v>0.14000000000000001</v>
      </c>
      <c r="G2978">
        <v>0</v>
      </c>
      <c r="H2978">
        <v>0.05</v>
      </c>
      <c r="I2978">
        <v>0.37</v>
      </c>
      <c r="J2978">
        <v>84</v>
      </c>
      <c r="K2978">
        <v>7.9</v>
      </c>
      <c r="L2978" t="s">
        <v>373</v>
      </c>
      <c r="M2978" t="s">
        <v>45</v>
      </c>
    </row>
    <row r="2979" spans="1:13" x14ac:dyDescent="0.35">
      <c r="A2979" t="s">
        <v>3350</v>
      </c>
      <c r="B2979">
        <v>2002</v>
      </c>
      <c r="C2979" t="s">
        <v>88</v>
      </c>
      <c r="D2979" t="s">
        <v>73</v>
      </c>
      <c r="E2979">
        <v>0.28999999999999998</v>
      </c>
      <c r="F2979">
        <v>7.0000000000000007E-2</v>
      </c>
      <c r="G2979">
        <v>0</v>
      </c>
      <c r="H2979">
        <v>0.01</v>
      </c>
      <c r="I2979">
        <v>0.37</v>
      </c>
      <c r="J2979">
        <v>39</v>
      </c>
      <c r="K2979">
        <v>4.7</v>
      </c>
      <c r="L2979" t="s">
        <v>15</v>
      </c>
      <c r="M2979" t="s">
        <v>45</v>
      </c>
    </row>
    <row r="2980" spans="1:13" x14ac:dyDescent="0.35">
      <c r="A2980" t="s">
        <v>3822</v>
      </c>
      <c r="B2980">
        <v>2002</v>
      </c>
      <c r="C2980" t="s">
        <v>13</v>
      </c>
      <c r="D2980" t="s">
        <v>28</v>
      </c>
      <c r="E2980">
        <v>0.28000000000000003</v>
      </c>
      <c r="F2980">
        <v>7.0000000000000007E-2</v>
      </c>
      <c r="G2980">
        <v>0</v>
      </c>
      <c r="H2980">
        <v>0.01</v>
      </c>
      <c r="I2980">
        <v>0.37</v>
      </c>
      <c r="J2980">
        <v>74</v>
      </c>
      <c r="K2980">
        <v>8.3000000000000007</v>
      </c>
      <c r="L2980" t="s">
        <v>105</v>
      </c>
      <c r="M2980" t="s">
        <v>45</v>
      </c>
    </row>
    <row r="2981" spans="1:13" x14ac:dyDescent="0.35">
      <c r="A2981" t="s">
        <v>1200</v>
      </c>
      <c r="B2981">
        <v>2004</v>
      </c>
      <c r="C2981" t="s">
        <v>5928</v>
      </c>
      <c r="D2981" t="s">
        <v>28</v>
      </c>
      <c r="E2981">
        <v>0.28999999999999998</v>
      </c>
      <c r="F2981">
        <v>7.0000000000000007E-2</v>
      </c>
      <c r="G2981">
        <v>0</v>
      </c>
      <c r="H2981">
        <v>0.01</v>
      </c>
      <c r="I2981">
        <v>0.37</v>
      </c>
      <c r="J2981">
        <v>65</v>
      </c>
      <c r="K2981">
        <v>8.1</v>
      </c>
      <c r="L2981" t="s">
        <v>1201</v>
      </c>
      <c r="M2981" t="s">
        <v>9</v>
      </c>
    </row>
    <row r="2982" spans="1:13" x14ac:dyDescent="0.35">
      <c r="A2982" t="s">
        <v>3666</v>
      </c>
      <c r="B2982">
        <v>2005</v>
      </c>
      <c r="C2982" t="s">
        <v>50</v>
      </c>
      <c r="D2982" t="s">
        <v>21</v>
      </c>
      <c r="E2982">
        <v>0.34</v>
      </c>
      <c r="F2982">
        <v>0</v>
      </c>
      <c r="G2982">
        <v>0</v>
      </c>
      <c r="H2982">
        <v>0.03</v>
      </c>
      <c r="I2982">
        <v>0.37</v>
      </c>
      <c r="J2982">
        <v>73</v>
      </c>
      <c r="K2982">
        <v>7.4</v>
      </c>
      <c r="L2982" t="s">
        <v>346</v>
      </c>
      <c r="M2982" t="s">
        <v>45</v>
      </c>
    </row>
    <row r="2983" spans="1:13" x14ac:dyDescent="0.35">
      <c r="A2983" t="s">
        <v>4060</v>
      </c>
      <c r="B2983">
        <v>2005</v>
      </c>
      <c r="C2983" t="s">
        <v>60</v>
      </c>
      <c r="D2983" t="s">
        <v>14</v>
      </c>
      <c r="E2983">
        <v>0.32</v>
      </c>
      <c r="F2983">
        <v>0.02</v>
      </c>
      <c r="G2983">
        <v>0</v>
      </c>
      <c r="H2983">
        <v>0.03</v>
      </c>
      <c r="I2983">
        <v>0.37</v>
      </c>
      <c r="J2983">
        <v>75</v>
      </c>
      <c r="K2983">
        <v>6.7</v>
      </c>
      <c r="L2983" t="s">
        <v>3099</v>
      </c>
      <c r="M2983" t="s">
        <v>16</v>
      </c>
    </row>
    <row r="2984" spans="1:13" x14ac:dyDescent="0.35">
      <c r="A2984" t="s">
        <v>5536</v>
      </c>
      <c r="B2984">
        <v>2005</v>
      </c>
      <c r="C2984" t="s">
        <v>13</v>
      </c>
      <c r="D2984" t="s">
        <v>14</v>
      </c>
      <c r="E2984">
        <v>0.28999999999999998</v>
      </c>
      <c r="F2984">
        <v>7.0000000000000007E-2</v>
      </c>
      <c r="G2984">
        <v>0</v>
      </c>
      <c r="H2984">
        <v>0.01</v>
      </c>
      <c r="I2984">
        <v>0.37</v>
      </c>
      <c r="J2984">
        <v>76</v>
      </c>
      <c r="K2984">
        <v>7.2</v>
      </c>
      <c r="L2984" t="s">
        <v>19</v>
      </c>
      <c r="M2984" t="s">
        <v>9</v>
      </c>
    </row>
    <row r="2985" spans="1:13" x14ac:dyDescent="0.35">
      <c r="A2985" t="s">
        <v>1986</v>
      </c>
      <c r="B2985">
        <v>2006</v>
      </c>
      <c r="C2985" t="s">
        <v>50</v>
      </c>
      <c r="D2985" t="s">
        <v>21</v>
      </c>
      <c r="E2985">
        <v>0.17</v>
      </c>
      <c r="F2985">
        <v>0.13</v>
      </c>
      <c r="G2985">
        <v>0.02</v>
      </c>
      <c r="H2985">
        <v>0.04</v>
      </c>
      <c r="I2985">
        <v>0.37</v>
      </c>
      <c r="J2985">
        <v>59</v>
      </c>
      <c r="K2985">
        <v>7.7</v>
      </c>
      <c r="L2985" t="s">
        <v>54</v>
      </c>
      <c r="M2985" t="s">
        <v>45</v>
      </c>
    </row>
    <row r="2986" spans="1:13" x14ac:dyDescent="0.35">
      <c r="A2986" t="s">
        <v>3040</v>
      </c>
      <c r="B2986">
        <v>2006</v>
      </c>
      <c r="C2986" t="s">
        <v>50</v>
      </c>
      <c r="D2986" t="s">
        <v>1090</v>
      </c>
      <c r="E2986">
        <v>0.34</v>
      </c>
      <c r="F2986">
        <v>0</v>
      </c>
      <c r="G2986">
        <v>0</v>
      </c>
      <c r="H2986">
        <v>0.03</v>
      </c>
      <c r="I2986">
        <v>0.37</v>
      </c>
      <c r="J2986">
        <v>66</v>
      </c>
      <c r="K2986">
        <v>3.9</v>
      </c>
      <c r="L2986" t="s">
        <v>1812</v>
      </c>
      <c r="M2986" t="s">
        <v>45</v>
      </c>
    </row>
    <row r="2987" spans="1:13" x14ac:dyDescent="0.35">
      <c r="A2987" t="s">
        <v>3098</v>
      </c>
      <c r="B2987">
        <v>2006</v>
      </c>
      <c r="C2987" t="s">
        <v>5928</v>
      </c>
      <c r="D2987" t="s">
        <v>14</v>
      </c>
      <c r="E2987">
        <v>0.33</v>
      </c>
      <c r="F2987">
        <v>0</v>
      </c>
      <c r="G2987">
        <v>0</v>
      </c>
      <c r="H2987">
        <v>0.03</v>
      </c>
      <c r="I2987">
        <v>0.37</v>
      </c>
      <c r="J2987">
        <v>81</v>
      </c>
      <c r="K2987">
        <v>7.5</v>
      </c>
      <c r="L2987" t="s">
        <v>514</v>
      </c>
      <c r="M2987" t="s">
        <v>9</v>
      </c>
    </row>
    <row r="2988" spans="1:13" x14ac:dyDescent="0.35">
      <c r="A2988" t="s">
        <v>3544</v>
      </c>
      <c r="B2988">
        <v>2006</v>
      </c>
      <c r="C2988" t="s">
        <v>50</v>
      </c>
      <c r="D2988" t="s">
        <v>221</v>
      </c>
      <c r="E2988">
        <v>0.3</v>
      </c>
      <c r="F2988">
        <v>0.04</v>
      </c>
      <c r="G2988">
        <v>0</v>
      </c>
      <c r="H2988">
        <v>0.03</v>
      </c>
      <c r="I2988">
        <v>0.37</v>
      </c>
      <c r="J2988">
        <v>80</v>
      </c>
      <c r="K2988">
        <v>7.4</v>
      </c>
      <c r="L2988" t="s">
        <v>222</v>
      </c>
      <c r="M2988" t="s">
        <v>45</v>
      </c>
    </row>
    <row r="2989" spans="1:13" x14ac:dyDescent="0.35">
      <c r="A2989" t="s">
        <v>3585</v>
      </c>
      <c r="B2989">
        <v>2006</v>
      </c>
      <c r="C2989" t="s">
        <v>50</v>
      </c>
      <c r="D2989" t="s">
        <v>21</v>
      </c>
      <c r="E2989">
        <v>0.34</v>
      </c>
      <c r="F2989">
        <v>0</v>
      </c>
      <c r="G2989">
        <v>0</v>
      </c>
      <c r="H2989">
        <v>0.03</v>
      </c>
      <c r="I2989">
        <v>0.37</v>
      </c>
      <c r="J2989">
        <v>75</v>
      </c>
      <c r="K2989">
        <v>7.9</v>
      </c>
      <c r="L2989" t="s">
        <v>51</v>
      </c>
      <c r="M2989" t="s">
        <v>45</v>
      </c>
    </row>
    <row r="2990" spans="1:13" x14ac:dyDescent="0.35">
      <c r="A2990" t="s">
        <v>4092</v>
      </c>
      <c r="B2990">
        <v>2006</v>
      </c>
      <c r="C2990" t="s">
        <v>13</v>
      </c>
      <c r="D2990" t="s">
        <v>326</v>
      </c>
      <c r="E2990">
        <v>0.18</v>
      </c>
      <c r="F2990">
        <v>0.14000000000000001</v>
      </c>
      <c r="G2990">
        <v>0</v>
      </c>
      <c r="H2990">
        <v>0.05</v>
      </c>
      <c r="I2990">
        <v>0.37</v>
      </c>
      <c r="J2990">
        <v>51</v>
      </c>
      <c r="K2990">
        <v>7</v>
      </c>
      <c r="L2990" t="s">
        <v>1306</v>
      </c>
      <c r="M2990" t="s">
        <v>38</v>
      </c>
    </row>
    <row r="2991" spans="1:13" x14ac:dyDescent="0.35">
      <c r="A2991" t="s">
        <v>4888</v>
      </c>
      <c r="B2991">
        <v>2006</v>
      </c>
      <c r="C2991" t="s">
        <v>322</v>
      </c>
      <c r="D2991" t="s">
        <v>7</v>
      </c>
      <c r="E2991">
        <v>0.09</v>
      </c>
      <c r="F2991">
        <v>7.0000000000000007E-2</v>
      </c>
      <c r="G2991">
        <v>0.19</v>
      </c>
      <c r="H2991">
        <v>0.02</v>
      </c>
      <c r="I2991">
        <v>0.37</v>
      </c>
      <c r="J2991">
        <v>72</v>
      </c>
      <c r="K2991">
        <v>5.8</v>
      </c>
      <c r="L2991" t="s">
        <v>4889</v>
      </c>
      <c r="M2991" t="s">
        <v>9</v>
      </c>
    </row>
    <row r="2992" spans="1:13" x14ac:dyDescent="0.35">
      <c r="A2992" t="s">
        <v>5153</v>
      </c>
      <c r="B2992">
        <v>2006</v>
      </c>
      <c r="C2992" t="s">
        <v>88</v>
      </c>
      <c r="D2992" t="s">
        <v>76</v>
      </c>
      <c r="E2992">
        <v>0.33</v>
      </c>
      <c r="F2992">
        <v>0.01</v>
      </c>
      <c r="G2992">
        <v>0</v>
      </c>
      <c r="H2992">
        <v>0.03</v>
      </c>
      <c r="I2992">
        <v>0.37</v>
      </c>
      <c r="J2992">
        <v>68</v>
      </c>
      <c r="K2992">
        <v>6.8</v>
      </c>
      <c r="L2992" t="s">
        <v>649</v>
      </c>
      <c r="M2992" t="s">
        <v>45</v>
      </c>
    </row>
    <row r="2993" spans="1:13" x14ac:dyDescent="0.35">
      <c r="A2993" t="s">
        <v>5354</v>
      </c>
      <c r="B2993">
        <v>2006</v>
      </c>
      <c r="C2993" t="s">
        <v>13</v>
      </c>
      <c r="D2993" t="s">
        <v>61</v>
      </c>
      <c r="E2993">
        <v>0.27</v>
      </c>
      <c r="F2993">
        <v>7.0000000000000007E-2</v>
      </c>
      <c r="G2993">
        <v>0.01</v>
      </c>
      <c r="H2993">
        <v>0.03</v>
      </c>
      <c r="I2993">
        <v>0.37</v>
      </c>
      <c r="J2993">
        <v>80</v>
      </c>
      <c r="K2993">
        <v>7.3</v>
      </c>
      <c r="L2993" t="s">
        <v>712</v>
      </c>
      <c r="M2993" t="s">
        <v>9</v>
      </c>
    </row>
    <row r="2994" spans="1:13" x14ac:dyDescent="0.35">
      <c r="A2994" t="s">
        <v>5838</v>
      </c>
      <c r="B2994">
        <v>2006</v>
      </c>
      <c r="C2994" t="s">
        <v>5928</v>
      </c>
      <c r="D2994" t="s">
        <v>99</v>
      </c>
      <c r="E2994">
        <v>0.09</v>
      </c>
      <c r="F2994">
        <v>7.0000000000000007E-2</v>
      </c>
      <c r="G2994">
        <v>0.18</v>
      </c>
      <c r="H2994">
        <v>0.02</v>
      </c>
      <c r="I2994">
        <v>0.37</v>
      </c>
      <c r="J2994">
        <v>81</v>
      </c>
      <c r="K2994">
        <v>9</v>
      </c>
      <c r="L2994" t="s">
        <v>537</v>
      </c>
      <c r="M2994" t="s">
        <v>9</v>
      </c>
    </row>
    <row r="2995" spans="1:13" x14ac:dyDescent="0.35">
      <c r="A2995" t="s">
        <v>2456</v>
      </c>
      <c r="B2995">
        <v>2007</v>
      </c>
      <c r="C2995" t="s">
        <v>13</v>
      </c>
      <c r="D2995" t="s">
        <v>21</v>
      </c>
      <c r="E2995">
        <v>0.1</v>
      </c>
      <c r="F2995">
        <v>0.17</v>
      </c>
      <c r="G2995">
        <v>0</v>
      </c>
      <c r="H2995">
        <v>0.1</v>
      </c>
      <c r="I2995">
        <v>0.37</v>
      </c>
      <c r="J2995">
        <v>52</v>
      </c>
      <c r="K2995">
        <v>7.6</v>
      </c>
      <c r="L2995" t="s">
        <v>967</v>
      </c>
      <c r="M2995" t="s">
        <v>38</v>
      </c>
    </row>
    <row r="2996" spans="1:13" x14ac:dyDescent="0.35">
      <c r="A2996" t="s">
        <v>2705</v>
      </c>
      <c r="B2996">
        <v>2007</v>
      </c>
      <c r="C2996" t="s">
        <v>24</v>
      </c>
      <c r="D2996" t="s">
        <v>73</v>
      </c>
      <c r="E2996">
        <v>0.06</v>
      </c>
      <c r="F2996">
        <v>0.2</v>
      </c>
      <c r="G2996">
        <v>0</v>
      </c>
      <c r="H2996">
        <v>0.11</v>
      </c>
      <c r="I2996">
        <v>0.37</v>
      </c>
      <c r="J2996">
        <v>73</v>
      </c>
      <c r="K2996">
        <v>7.8</v>
      </c>
      <c r="L2996" t="s">
        <v>2703</v>
      </c>
      <c r="M2996" t="s">
        <v>9</v>
      </c>
    </row>
    <row r="2997" spans="1:13" x14ac:dyDescent="0.35">
      <c r="A2997" t="s">
        <v>2793</v>
      </c>
      <c r="B2997">
        <v>2007</v>
      </c>
      <c r="C2997" t="s">
        <v>5928</v>
      </c>
      <c r="D2997" t="s">
        <v>163</v>
      </c>
      <c r="E2997">
        <v>0.18</v>
      </c>
      <c r="F2997">
        <v>0.12</v>
      </c>
      <c r="G2997">
        <v>0.04</v>
      </c>
      <c r="H2997">
        <v>0.03</v>
      </c>
      <c r="I2997">
        <v>0.37</v>
      </c>
      <c r="J2997">
        <v>55</v>
      </c>
      <c r="K2997">
        <v>5.9</v>
      </c>
      <c r="L2997" t="s">
        <v>2794</v>
      </c>
      <c r="M2997" t="s">
        <v>16</v>
      </c>
    </row>
    <row r="2998" spans="1:13" x14ac:dyDescent="0.35">
      <c r="A2998" t="s">
        <v>4550</v>
      </c>
      <c r="B2998">
        <v>2007</v>
      </c>
      <c r="C2998" t="s">
        <v>50</v>
      </c>
      <c r="D2998" t="s">
        <v>21</v>
      </c>
      <c r="E2998">
        <v>0.28999999999999998</v>
      </c>
      <c r="F2998">
        <v>0.04</v>
      </c>
      <c r="G2998">
        <v>0</v>
      </c>
      <c r="H2998">
        <v>0.03</v>
      </c>
      <c r="I2998">
        <v>0.37</v>
      </c>
      <c r="J2998">
        <v>85</v>
      </c>
      <c r="K2998">
        <v>8.1999999999999993</v>
      </c>
      <c r="L2998" t="s">
        <v>3616</v>
      </c>
      <c r="M2998" t="s">
        <v>9</v>
      </c>
    </row>
    <row r="2999" spans="1:13" x14ac:dyDescent="0.35">
      <c r="A2999" t="s">
        <v>4682</v>
      </c>
      <c r="B2999">
        <v>2007</v>
      </c>
      <c r="C2999" t="s">
        <v>13</v>
      </c>
      <c r="D2999" t="s">
        <v>14</v>
      </c>
      <c r="E2999">
        <v>0.31</v>
      </c>
      <c r="F2999">
        <v>0.01</v>
      </c>
      <c r="G2999">
        <v>0</v>
      </c>
      <c r="H2999">
        <v>0.05</v>
      </c>
      <c r="I2999">
        <v>0.37</v>
      </c>
      <c r="J2999">
        <v>62</v>
      </c>
      <c r="K2999">
        <v>8.3000000000000007</v>
      </c>
      <c r="L2999" t="s">
        <v>921</v>
      </c>
      <c r="M2999" t="s">
        <v>38</v>
      </c>
    </row>
    <row r="3000" spans="1:13" x14ac:dyDescent="0.35">
      <c r="A3000" t="s">
        <v>5051</v>
      </c>
      <c r="B3000">
        <v>2007</v>
      </c>
      <c r="C3000" t="s">
        <v>50</v>
      </c>
      <c r="D3000" t="s">
        <v>221</v>
      </c>
      <c r="E3000">
        <v>0.34</v>
      </c>
      <c r="F3000">
        <v>0</v>
      </c>
      <c r="G3000">
        <v>0</v>
      </c>
      <c r="H3000">
        <v>0.03</v>
      </c>
      <c r="I3000">
        <v>0.37</v>
      </c>
      <c r="J3000">
        <v>66</v>
      </c>
      <c r="K3000">
        <v>7.1</v>
      </c>
      <c r="L3000" t="s">
        <v>1327</v>
      </c>
      <c r="M3000" t="s">
        <v>45</v>
      </c>
    </row>
    <row r="3001" spans="1:13" x14ac:dyDescent="0.35">
      <c r="A3001" t="s">
        <v>5155</v>
      </c>
      <c r="B3001">
        <v>2007</v>
      </c>
      <c r="C3001" t="s">
        <v>88</v>
      </c>
      <c r="D3001" t="s">
        <v>76</v>
      </c>
      <c r="E3001">
        <v>0.32</v>
      </c>
      <c r="F3001">
        <v>0.02</v>
      </c>
      <c r="G3001">
        <v>0</v>
      </c>
      <c r="H3001">
        <v>0.03</v>
      </c>
      <c r="I3001">
        <v>0.37</v>
      </c>
      <c r="J3001">
        <v>56</v>
      </c>
      <c r="K3001">
        <v>2.7</v>
      </c>
      <c r="L3001" t="s">
        <v>649</v>
      </c>
      <c r="M3001" t="s">
        <v>45</v>
      </c>
    </row>
    <row r="3002" spans="1:13" x14ac:dyDescent="0.35">
      <c r="A3002" t="s">
        <v>5245</v>
      </c>
      <c r="B3002">
        <v>2007</v>
      </c>
      <c r="C3002" t="s">
        <v>35</v>
      </c>
      <c r="D3002" t="s">
        <v>21</v>
      </c>
      <c r="E3002">
        <v>0.3</v>
      </c>
      <c r="F3002">
        <v>0.01</v>
      </c>
      <c r="G3002">
        <v>0</v>
      </c>
      <c r="H3002">
        <v>0.05</v>
      </c>
      <c r="I3002">
        <v>0.37</v>
      </c>
      <c r="J3002">
        <v>71</v>
      </c>
      <c r="K3002">
        <v>8</v>
      </c>
      <c r="L3002" t="s">
        <v>1332</v>
      </c>
      <c r="M3002" t="s">
        <v>9</v>
      </c>
    </row>
    <row r="3003" spans="1:13" x14ac:dyDescent="0.35">
      <c r="A3003" t="s">
        <v>1504</v>
      </c>
      <c r="B3003">
        <v>2008</v>
      </c>
      <c r="C3003" t="s">
        <v>27</v>
      </c>
      <c r="D3003" t="s">
        <v>196</v>
      </c>
      <c r="E3003">
        <v>0.28000000000000003</v>
      </c>
      <c r="F3003">
        <v>0.06</v>
      </c>
      <c r="G3003">
        <v>0</v>
      </c>
      <c r="H3003">
        <v>0.04</v>
      </c>
      <c r="I3003">
        <v>0.37</v>
      </c>
      <c r="J3003">
        <v>54</v>
      </c>
      <c r="K3003">
        <v>3.5</v>
      </c>
      <c r="L3003" t="s">
        <v>1181</v>
      </c>
      <c r="M3003" t="s">
        <v>45</v>
      </c>
    </row>
    <row r="3004" spans="1:13" x14ac:dyDescent="0.35">
      <c r="A3004" t="s">
        <v>3492</v>
      </c>
      <c r="B3004">
        <v>2008</v>
      </c>
      <c r="C3004" t="s">
        <v>322</v>
      </c>
      <c r="D3004" t="s">
        <v>3473</v>
      </c>
      <c r="E3004">
        <v>0.19</v>
      </c>
      <c r="F3004">
        <v>0.02</v>
      </c>
      <c r="G3004">
        <v>0.13</v>
      </c>
      <c r="H3004">
        <v>0.02</v>
      </c>
      <c r="I3004">
        <v>0.37</v>
      </c>
      <c r="J3004">
        <v>55</v>
      </c>
      <c r="K3004">
        <v>5.7</v>
      </c>
      <c r="L3004" t="s">
        <v>3473</v>
      </c>
      <c r="M3004" t="s">
        <v>9</v>
      </c>
    </row>
    <row r="3005" spans="1:13" x14ac:dyDescent="0.35">
      <c r="A3005" t="s">
        <v>4318</v>
      </c>
      <c r="B3005">
        <v>2008</v>
      </c>
      <c r="C3005" t="s">
        <v>5928</v>
      </c>
      <c r="D3005" t="s">
        <v>472</v>
      </c>
      <c r="E3005">
        <v>0.16</v>
      </c>
      <c r="F3005">
        <v>0.13</v>
      </c>
      <c r="G3005">
        <v>0.04</v>
      </c>
      <c r="H3005">
        <v>0.03</v>
      </c>
      <c r="I3005">
        <v>0.37</v>
      </c>
      <c r="J3005">
        <v>79</v>
      </c>
      <c r="K3005">
        <v>8.5</v>
      </c>
      <c r="L3005" t="s">
        <v>1489</v>
      </c>
      <c r="M3005" t="s">
        <v>38</v>
      </c>
    </row>
    <row r="3006" spans="1:13" x14ac:dyDescent="0.35">
      <c r="A3006" t="s">
        <v>1451</v>
      </c>
      <c r="B3006">
        <v>2009</v>
      </c>
      <c r="C3006" t="s">
        <v>24</v>
      </c>
      <c r="D3006" t="s">
        <v>257</v>
      </c>
      <c r="E3006">
        <v>0.1</v>
      </c>
      <c r="F3006">
        <v>0.22</v>
      </c>
      <c r="G3006">
        <v>0</v>
      </c>
      <c r="H3006">
        <v>0.04</v>
      </c>
      <c r="I3006">
        <v>0.37</v>
      </c>
      <c r="J3006">
        <v>51</v>
      </c>
      <c r="K3006">
        <v>5.5</v>
      </c>
      <c r="L3006" t="s">
        <v>257</v>
      </c>
      <c r="M3006" t="s">
        <v>38</v>
      </c>
    </row>
    <row r="3007" spans="1:13" x14ac:dyDescent="0.35">
      <c r="A3007" t="s">
        <v>2409</v>
      </c>
      <c r="B3007">
        <v>2009</v>
      </c>
      <c r="C3007" t="s">
        <v>27</v>
      </c>
      <c r="D3007" t="s">
        <v>14</v>
      </c>
      <c r="E3007">
        <v>0.13</v>
      </c>
      <c r="F3007">
        <v>0.2</v>
      </c>
      <c r="G3007">
        <v>0</v>
      </c>
      <c r="H3007">
        <v>0.04</v>
      </c>
      <c r="I3007">
        <v>0.37</v>
      </c>
      <c r="J3007">
        <v>70</v>
      </c>
      <c r="K3007">
        <v>6.3</v>
      </c>
      <c r="L3007" t="s">
        <v>14</v>
      </c>
      <c r="M3007" t="s">
        <v>38</v>
      </c>
    </row>
    <row r="3008" spans="1:13" x14ac:dyDescent="0.35">
      <c r="A3008" t="s">
        <v>3277</v>
      </c>
      <c r="B3008">
        <v>2009</v>
      </c>
      <c r="C3008" t="s">
        <v>13</v>
      </c>
      <c r="D3008" t="s">
        <v>61</v>
      </c>
      <c r="E3008">
        <v>0.16</v>
      </c>
      <c r="F3008">
        <v>0.16</v>
      </c>
      <c r="G3008">
        <v>0</v>
      </c>
      <c r="H3008">
        <v>0.04</v>
      </c>
      <c r="I3008">
        <v>0.37</v>
      </c>
      <c r="J3008">
        <v>79</v>
      </c>
      <c r="K3008">
        <v>8.3000000000000007</v>
      </c>
      <c r="L3008" t="s">
        <v>2123</v>
      </c>
      <c r="M3008" t="s">
        <v>38</v>
      </c>
    </row>
    <row r="3009" spans="1:13" x14ac:dyDescent="0.35">
      <c r="A3009" t="s">
        <v>3807</v>
      </c>
      <c r="B3009">
        <v>2009</v>
      </c>
      <c r="C3009" t="s">
        <v>13</v>
      </c>
      <c r="D3009" t="s">
        <v>257</v>
      </c>
      <c r="E3009">
        <v>0.11</v>
      </c>
      <c r="F3009">
        <v>0.22</v>
      </c>
      <c r="G3009">
        <v>0</v>
      </c>
      <c r="H3009">
        <v>0.04</v>
      </c>
      <c r="I3009">
        <v>0.37</v>
      </c>
      <c r="J3009">
        <v>68</v>
      </c>
      <c r="K3009">
        <v>7.9</v>
      </c>
      <c r="L3009" t="s">
        <v>466</v>
      </c>
      <c r="M3009" t="s">
        <v>9</v>
      </c>
    </row>
    <row r="3010" spans="1:13" x14ac:dyDescent="0.35">
      <c r="A3010" t="s">
        <v>5485</v>
      </c>
      <c r="B3010">
        <v>2009</v>
      </c>
      <c r="C3010" t="s">
        <v>27</v>
      </c>
      <c r="D3010" t="s">
        <v>21</v>
      </c>
      <c r="E3010">
        <v>0.12</v>
      </c>
      <c r="F3010">
        <v>0.21</v>
      </c>
      <c r="G3010">
        <v>0</v>
      </c>
      <c r="H3010">
        <v>0.04</v>
      </c>
      <c r="I3010">
        <v>0.37</v>
      </c>
      <c r="J3010">
        <v>66</v>
      </c>
      <c r="K3010">
        <v>6.4</v>
      </c>
      <c r="L3010" t="s">
        <v>1160</v>
      </c>
      <c r="M3010" t="s">
        <v>45</v>
      </c>
    </row>
    <row r="3011" spans="1:13" x14ac:dyDescent="0.35">
      <c r="A3011" t="s">
        <v>5611</v>
      </c>
      <c r="B3011">
        <v>2009</v>
      </c>
      <c r="C3011" t="s">
        <v>50</v>
      </c>
      <c r="D3011" t="s">
        <v>82</v>
      </c>
      <c r="E3011">
        <v>0.12</v>
      </c>
      <c r="F3011">
        <v>0.21</v>
      </c>
      <c r="G3011">
        <v>0</v>
      </c>
      <c r="H3011">
        <v>0.04</v>
      </c>
      <c r="I3011">
        <v>0.37</v>
      </c>
      <c r="J3011">
        <v>73</v>
      </c>
      <c r="K3011">
        <v>7.7</v>
      </c>
      <c r="L3011" t="s">
        <v>1473</v>
      </c>
      <c r="M3011" t="s">
        <v>45</v>
      </c>
    </row>
    <row r="3012" spans="1:13" x14ac:dyDescent="0.35">
      <c r="A3012" t="s">
        <v>5626</v>
      </c>
      <c r="B3012">
        <v>2009</v>
      </c>
      <c r="C3012" t="s">
        <v>60</v>
      </c>
      <c r="D3012" t="s">
        <v>64</v>
      </c>
      <c r="E3012">
        <v>0.17</v>
      </c>
      <c r="F3012">
        <v>0.15</v>
      </c>
      <c r="G3012">
        <v>0</v>
      </c>
      <c r="H3012">
        <v>0.04</v>
      </c>
      <c r="I3012">
        <v>0.37</v>
      </c>
      <c r="J3012">
        <v>62</v>
      </c>
      <c r="K3012">
        <v>7.5</v>
      </c>
      <c r="L3012" t="s">
        <v>645</v>
      </c>
      <c r="M3012" t="s">
        <v>16</v>
      </c>
    </row>
    <row r="3013" spans="1:13" x14ac:dyDescent="0.35">
      <c r="A3013" t="s">
        <v>1746</v>
      </c>
      <c r="B3013">
        <v>2010</v>
      </c>
      <c r="C3013" t="s">
        <v>322</v>
      </c>
      <c r="D3013" t="s">
        <v>21</v>
      </c>
      <c r="E3013">
        <v>0.16</v>
      </c>
      <c r="F3013">
        <v>0.14000000000000001</v>
      </c>
      <c r="G3013">
        <v>0.01</v>
      </c>
      <c r="H3013">
        <v>0.06</v>
      </c>
      <c r="I3013">
        <v>0.37</v>
      </c>
      <c r="J3013">
        <v>77</v>
      </c>
      <c r="K3013">
        <v>6.9</v>
      </c>
      <c r="L3013" t="s">
        <v>346</v>
      </c>
      <c r="M3013" t="s">
        <v>9</v>
      </c>
    </row>
    <row r="3014" spans="1:13" x14ac:dyDescent="0.35">
      <c r="A3014" t="s">
        <v>3606</v>
      </c>
      <c r="B3014">
        <v>2010</v>
      </c>
      <c r="C3014" t="s">
        <v>24</v>
      </c>
      <c r="D3014" t="s">
        <v>21</v>
      </c>
      <c r="E3014">
        <v>0.12</v>
      </c>
      <c r="F3014">
        <v>0.2</v>
      </c>
      <c r="G3014">
        <v>0</v>
      </c>
      <c r="H3014">
        <v>0.05</v>
      </c>
      <c r="I3014">
        <v>0.37</v>
      </c>
      <c r="J3014">
        <v>86</v>
      </c>
      <c r="K3014">
        <v>6.7</v>
      </c>
      <c r="L3014" t="s">
        <v>175</v>
      </c>
      <c r="M3014" t="s">
        <v>38</v>
      </c>
    </row>
    <row r="3015" spans="1:13" x14ac:dyDescent="0.35">
      <c r="A3015" t="s">
        <v>3991</v>
      </c>
      <c r="B3015">
        <v>2010</v>
      </c>
      <c r="C3015" t="s">
        <v>13</v>
      </c>
      <c r="D3015" t="s">
        <v>40</v>
      </c>
      <c r="E3015">
        <v>0.09</v>
      </c>
      <c r="F3015">
        <v>0.18</v>
      </c>
      <c r="G3015">
        <v>0.01</v>
      </c>
      <c r="H3015">
        <v>0.1</v>
      </c>
      <c r="I3015">
        <v>0.37</v>
      </c>
      <c r="J3015">
        <v>65</v>
      </c>
      <c r="K3015">
        <v>7.4</v>
      </c>
      <c r="L3015" t="s">
        <v>426</v>
      </c>
      <c r="M3015" t="s">
        <v>9</v>
      </c>
    </row>
    <row r="3016" spans="1:13" x14ac:dyDescent="0.35">
      <c r="A3016" t="s">
        <v>1692</v>
      </c>
      <c r="B3016">
        <v>2011</v>
      </c>
      <c r="C3016" t="s">
        <v>5928</v>
      </c>
      <c r="D3016" t="s">
        <v>348</v>
      </c>
      <c r="E3016">
        <v>0.21</v>
      </c>
      <c r="F3016">
        <v>0.12</v>
      </c>
      <c r="G3016">
        <v>0.01</v>
      </c>
      <c r="H3016">
        <v>0.03</v>
      </c>
      <c r="I3016">
        <v>0.37</v>
      </c>
      <c r="J3016">
        <v>72</v>
      </c>
      <c r="K3016">
        <v>5.9</v>
      </c>
      <c r="L3016" t="s">
        <v>233</v>
      </c>
      <c r="M3016" t="s">
        <v>9</v>
      </c>
    </row>
    <row r="3017" spans="1:13" x14ac:dyDescent="0.35">
      <c r="A3017" t="s">
        <v>4080</v>
      </c>
      <c r="B3017">
        <v>2011</v>
      </c>
      <c r="C3017" t="s">
        <v>60</v>
      </c>
      <c r="D3017" t="s">
        <v>794</v>
      </c>
      <c r="E3017">
        <v>0.14000000000000001</v>
      </c>
      <c r="F3017">
        <v>0.18</v>
      </c>
      <c r="G3017">
        <v>0</v>
      </c>
      <c r="H3017">
        <v>0.06</v>
      </c>
      <c r="I3017">
        <v>0.37</v>
      </c>
      <c r="J3017">
        <v>79</v>
      </c>
      <c r="K3017">
        <v>5.2</v>
      </c>
      <c r="L3017" t="s">
        <v>1554</v>
      </c>
      <c r="M3017" t="s">
        <v>16</v>
      </c>
    </row>
    <row r="3018" spans="1:13" x14ac:dyDescent="0.35">
      <c r="A3018" t="s">
        <v>2724</v>
      </c>
      <c r="B3018">
        <v>2012</v>
      </c>
      <c r="C3018" t="s">
        <v>27</v>
      </c>
      <c r="D3018" t="s">
        <v>40</v>
      </c>
      <c r="E3018">
        <v>0.21</v>
      </c>
      <c r="F3018">
        <v>0.13</v>
      </c>
      <c r="G3018">
        <v>0</v>
      </c>
      <c r="H3018">
        <v>0.03</v>
      </c>
      <c r="I3018">
        <v>0.37</v>
      </c>
      <c r="J3018">
        <v>66</v>
      </c>
      <c r="K3018">
        <v>7.8</v>
      </c>
      <c r="L3018" t="s">
        <v>41</v>
      </c>
      <c r="M3018" t="s">
        <v>38</v>
      </c>
    </row>
    <row r="3019" spans="1:13" x14ac:dyDescent="0.35">
      <c r="A3019" t="s">
        <v>4384</v>
      </c>
      <c r="B3019">
        <v>2012</v>
      </c>
      <c r="C3019" t="s">
        <v>13</v>
      </c>
      <c r="D3019" t="s">
        <v>64</v>
      </c>
      <c r="E3019">
        <v>0.25</v>
      </c>
      <c r="F3019">
        <v>0.09</v>
      </c>
      <c r="G3019">
        <v>0</v>
      </c>
      <c r="H3019">
        <v>0.03</v>
      </c>
      <c r="I3019">
        <v>0.37</v>
      </c>
      <c r="J3019">
        <v>73</v>
      </c>
      <c r="K3019">
        <v>7.4</v>
      </c>
      <c r="L3019" t="s">
        <v>1640</v>
      </c>
      <c r="M3019" t="s">
        <v>38</v>
      </c>
    </row>
    <row r="3020" spans="1:13" x14ac:dyDescent="0.35">
      <c r="A3020" t="s">
        <v>4559</v>
      </c>
      <c r="B3020">
        <v>2012</v>
      </c>
      <c r="C3020" t="s">
        <v>13</v>
      </c>
      <c r="D3020" t="s">
        <v>14</v>
      </c>
      <c r="E3020">
        <v>0.22</v>
      </c>
      <c r="F3020">
        <v>0.12</v>
      </c>
      <c r="G3020">
        <v>0</v>
      </c>
      <c r="H3020">
        <v>0.03</v>
      </c>
      <c r="I3020">
        <v>0.37</v>
      </c>
      <c r="J3020">
        <v>80</v>
      </c>
      <c r="K3020">
        <v>6.9</v>
      </c>
      <c r="L3020" t="s">
        <v>514</v>
      </c>
      <c r="M3020" t="s">
        <v>38</v>
      </c>
    </row>
    <row r="3021" spans="1:13" x14ac:dyDescent="0.35">
      <c r="A3021" t="s">
        <v>2353</v>
      </c>
      <c r="B3021">
        <v>2013</v>
      </c>
      <c r="C3021" t="s">
        <v>24</v>
      </c>
      <c r="D3021" t="s">
        <v>257</v>
      </c>
      <c r="E3021">
        <v>7.0000000000000007E-2</v>
      </c>
      <c r="F3021">
        <v>0.22</v>
      </c>
      <c r="G3021">
        <v>0.01</v>
      </c>
      <c r="H3021">
        <v>0.08</v>
      </c>
      <c r="I3021">
        <v>0.37</v>
      </c>
      <c r="J3021">
        <v>82</v>
      </c>
      <c r="K3021">
        <v>6.6</v>
      </c>
      <c r="L3021" t="s">
        <v>257</v>
      </c>
      <c r="M3021" t="s">
        <v>45</v>
      </c>
    </row>
    <row r="3022" spans="1:13" x14ac:dyDescent="0.35">
      <c r="A3022" t="s">
        <v>5314</v>
      </c>
      <c r="B3022">
        <v>2013</v>
      </c>
      <c r="C3022" t="s">
        <v>50</v>
      </c>
      <c r="D3022" t="s">
        <v>21</v>
      </c>
      <c r="E3022">
        <v>0.16</v>
      </c>
      <c r="F3022">
        <v>0.14000000000000001</v>
      </c>
      <c r="G3022">
        <v>0</v>
      </c>
      <c r="H3022">
        <v>7.0000000000000007E-2</v>
      </c>
      <c r="I3022">
        <v>0.37</v>
      </c>
      <c r="J3022">
        <v>74</v>
      </c>
      <c r="K3022">
        <v>3.8</v>
      </c>
      <c r="L3022" t="s">
        <v>346</v>
      </c>
      <c r="M3022" t="s">
        <v>45</v>
      </c>
    </row>
    <row r="3023" spans="1:13" x14ac:dyDescent="0.35">
      <c r="A3023" t="s">
        <v>5046</v>
      </c>
      <c r="B3023">
        <v>2014</v>
      </c>
      <c r="C3023" t="s">
        <v>27</v>
      </c>
      <c r="D3023" t="s">
        <v>348</v>
      </c>
      <c r="E3023">
        <v>0.13</v>
      </c>
      <c r="F3023">
        <v>0.08</v>
      </c>
      <c r="G3023">
        <v>0.15</v>
      </c>
      <c r="H3023">
        <v>0.02</v>
      </c>
      <c r="I3023">
        <v>0.37</v>
      </c>
      <c r="J3023">
        <v>83</v>
      </c>
      <c r="K3023">
        <v>8.1999999999999993</v>
      </c>
      <c r="L3023" t="s">
        <v>253</v>
      </c>
      <c r="M3023" t="s">
        <v>9</v>
      </c>
    </row>
    <row r="3024" spans="1:13" x14ac:dyDescent="0.35">
      <c r="A3024" t="s">
        <v>657</v>
      </c>
      <c r="B3024">
        <v>2016</v>
      </c>
      <c r="C3024" t="s">
        <v>60</v>
      </c>
      <c r="D3024" t="s">
        <v>221</v>
      </c>
      <c r="E3024">
        <v>0.1</v>
      </c>
      <c r="F3024">
        <v>0.19</v>
      </c>
      <c r="G3024">
        <v>0.02</v>
      </c>
      <c r="H3024">
        <v>0.06</v>
      </c>
      <c r="I3024">
        <v>0.37</v>
      </c>
      <c r="J3024">
        <v>84</v>
      </c>
      <c r="K3024">
        <v>8.5</v>
      </c>
      <c r="L3024" t="s">
        <v>658</v>
      </c>
      <c r="M3024" t="s">
        <v>16</v>
      </c>
    </row>
    <row r="3025" spans="1:13" x14ac:dyDescent="0.35">
      <c r="A3025" t="s">
        <v>1453</v>
      </c>
      <c r="B3025">
        <v>2016</v>
      </c>
      <c r="C3025" t="s">
        <v>24</v>
      </c>
      <c r="D3025" t="s">
        <v>257</v>
      </c>
      <c r="E3025">
        <v>0.04</v>
      </c>
      <c r="F3025">
        <v>0.27</v>
      </c>
      <c r="G3025">
        <v>0</v>
      </c>
      <c r="H3025">
        <v>0.05</v>
      </c>
      <c r="I3025">
        <v>0.37</v>
      </c>
      <c r="J3025">
        <v>85</v>
      </c>
      <c r="K3025">
        <v>8.1</v>
      </c>
      <c r="L3025" t="s">
        <v>257</v>
      </c>
      <c r="M3025" t="s">
        <v>45</v>
      </c>
    </row>
    <row r="3026" spans="1:13" x14ac:dyDescent="0.35">
      <c r="A3026" t="s">
        <v>4252</v>
      </c>
      <c r="B3026">
        <v>2016</v>
      </c>
      <c r="C3026" t="s">
        <v>50</v>
      </c>
      <c r="D3026" t="s">
        <v>351</v>
      </c>
      <c r="E3026">
        <v>0.03</v>
      </c>
      <c r="F3026">
        <v>0.28000000000000003</v>
      </c>
      <c r="G3026">
        <v>0</v>
      </c>
      <c r="H3026">
        <v>0.05</v>
      </c>
      <c r="I3026">
        <v>0.37</v>
      </c>
      <c r="J3026">
        <v>85</v>
      </c>
      <c r="K3026">
        <v>8.6999999999999993</v>
      </c>
      <c r="L3026" t="s">
        <v>4253</v>
      </c>
      <c r="M3026" t="s">
        <v>45</v>
      </c>
    </row>
    <row r="3027" spans="1:13" x14ac:dyDescent="0.35">
      <c r="A3027" t="s">
        <v>341</v>
      </c>
      <c r="B3027">
        <v>2001</v>
      </c>
      <c r="C3027" t="s">
        <v>24</v>
      </c>
      <c r="D3027" t="s">
        <v>326</v>
      </c>
      <c r="E3027">
        <v>0.17</v>
      </c>
      <c r="F3027">
        <v>0.14000000000000001</v>
      </c>
      <c r="G3027">
        <v>0</v>
      </c>
      <c r="H3027">
        <v>0.05</v>
      </c>
      <c r="I3027">
        <v>0.36</v>
      </c>
      <c r="J3027">
        <v>45</v>
      </c>
      <c r="K3027">
        <v>5.3</v>
      </c>
      <c r="L3027" t="s">
        <v>342</v>
      </c>
      <c r="M3027" t="s">
        <v>9</v>
      </c>
    </row>
    <row r="3028" spans="1:13" x14ac:dyDescent="0.35">
      <c r="A3028" t="s">
        <v>1815</v>
      </c>
      <c r="B3028">
        <v>2001</v>
      </c>
      <c r="C3028" t="s">
        <v>50</v>
      </c>
      <c r="D3028" t="s">
        <v>183</v>
      </c>
      <c r="E3028">
        <v>0.18</v>
      </c>
      <c r="F3028">
        <v>0.14000000000000001</v>
      </c>
      <c r="G3028">
        <v>0</v>
      </c>
      <c r="H3028">
        <v>0.05</v>
      </c>
      <c r="I3028">
        <v>0.36</v>
      </c>
      <c r="J3028">
        <v>58</v>
      </c>
      <c r="K3028">
        <v>7.8</v>
      </c>
      <c r="L3028" t="s">
        <v>1506</v>
      </c>
      <c r="M3028" t="s">
        <v>45</v>
      </c>
    </row>
    <row r="3029" spans="1:13" x14ac:dyDescent="0.35">
      <c r="A3029" t="s">
        <v>3344</v>
      </c>
      <c r="B3029">
        <v>2001</v>
      </c>
      <c r="C3029" t="s">
        <v>35</v>
      </c>
      <c r="D3029" t="s">
        <v>388</v>
      </c>
      <c r="E3029">
        <v>0.11</v>
      </c>
      <c r="F3029">
        <v>0.09</v>
      </c>
      <c r="G3029">
        <v>0.14000000000000001</v>
      </c>
      <c r="H3029">
        <v>0.03</v>
      </c>
      <c r="I3029">
        <v>0.36</v>
      </c>
      <c r="J3029">
        <v>77</v>
      </c>
      <c r="K3029">
        <v>8.5</v>
      </c>
      <c r="L3029" t="s">
        <v>1945</v>
      </c>
      <c r="M3029" t="s">
        <v>45</v>
      </c>
    </row>
    <row r="3030" spans="1:13" x14ac:dyDescent="0.35">
      <c r="A3030" t="s">
        <v>3756</v>
      </c>
      <c r="B3030">
        <v>2001</v>
      </c>
      <c r="C3030" t="s">
        <v>5928</v>
      </c>
      <c r="D3030" t="s">
        <v>57</v>
      </c>
      <c r="E3030">
        <v>0.14000000000000001</v>
      </c>
      <c r="F3030">
        <v>0.11</v>
      </c>
      <c r="G3030">
        <v>0.08</v>
      </c>
      <c r="H3030">
        <v>0.04</v>
      </c>
      <c r="I3030">
        <v>0.36</v>
      </c>
      <c r="J3030">
        <v>70</v>
      </c>
      <c r="K3030">
        <v>8.5</v>
      </c>
      <c r="L3030" t="s">
        <v>3757</v>
      </c>
      <c r="M3030" t="s">
        <v>9</v>
      </c>
    </row>
    <row r="3031" spans="1:13" x14ac:dyDescent="0.35">
      <c r="A3031" t="s">
        <v>4490</v>
      </c>
      <c r="B3031">
        <v>2001</v>
      </c>
      <c r="C3031" t="s">
        <v>88</v>
      </c>
      <c r="D3031" t="s">
        <v>320</v>
      </c>
      <c r="E3031">
        <v>0.25</v>
      </c>
      <c r="F3031">
        <v>0.1</v>
      </c>
      <c r="G3031">
        <v>0</v>
      </c>
      <c r="H3031">
        <v>0.01</v>
      </c>
      <c r="I3031">
        <v>0.36</v>
      </c>
      <c r="J3031">
        <v>49</v>
      </c>
      <c r="K3031">
        <v>5.4</v>
      </c>
      <c r="L3031" t="s">
        <v>525</v>
      </c>
      <c r="M3031" t="s">
        <v>9</v>
      </c>
    </row>
    <row r="3032" spans="1:13" x14ac:dyDescent="0.35">
      <c r="A3032" t="s">
        <v>5739</v>
      </c>
      <c r="B3032">
        <v>2001</v>
      </c>
      <c r="C3032" t="s">
        <v>24</v>
      </c>
      <c r="D3032" t="s">
        <v>14</v>
      </c>
      <c r="E3032">
        <v>0.2</v>
      </c>
      <c r="F3032">
        <v>0.14000000000000001</v>
      </c>
      <c r="G3032">
        <v>0</v>
      </c>
      <c r="H3032">
        <v>0.02</v>
      </c>
      <c r="I3032">
        <v>0.36</v>
      </c>
      <c r="J3032">
        <v>54</v>
      </c>
      <c r="K3032">
        <v>6.3</v>
      </c>
      <c r="L3032" t="s">
        <v>2172</v>
      </c>
      <c r="M3032" t="s">
        <v>9</v>
      </c>
    </row>
    <row r="3033" spans="1:13" x14ac:dyDescent="0.35">
      <c r="A3033" t="s">
        <v>2445</v>
      </c>
      <c r="B3033">
        <v>2002</v>
      </c>
      <c r="C3033" t="s">
        <v>13</v>
      </c>
      <c r="D3033" t="s">
        <v>28</v>
      </c>
      <c r="E3033">
        <v>0.26</v>
      </c>
      <c r="F3033">
        <v>0.1</v>
      </c>
      <c r="G3033">
        <v>0</v>
      </c>
      <c r="H3033">
        <v>0.01</v>
      </c>
      <c r="I3033">
        <v>0.36</v>
      </c>
      <c r="J3033">
        <v>72</v>
      </c>
      <c r="K3033">
        <v>9.3000000000000007</v>
      </c>
      <c r="L3033" t="s">
        <v>2446</v>
      </c>
      <c r="M3033" t="s">
        <v>45</v>
      </c>
    </row>
    <row r="3034" spans="1:13" x14ac:dyDescent="0.35">
      <c r="A3034" t="s">
        <v>2450</v>
      </c>
      <c r="B3034">
        <v>2002</v>
      </c>
      <c r="C3034" t="s">
        <v>13</v>
      </c>
      <c r="D3034" t="s">
        <v>21</v>
      </c>
      <c r="E3034">
        <v>0.27</v>
      </c>
      <c r="F3034">
        <v>0.08</v>
      </c>
      <c r="G3034">
        <v>0</v>
      </c>
      <c r="H3034">
        <v>0.01</v>
      </c>
      <c r="I3034">
        <v>0.36</v>
      </c>
      <c r="J3034">
        <v>77</v>
      </c>
      <c r="K3034">
        <v>7.2</v>
      </c>
      <c r="L3034" t="s">
        <v>455</v>
      </c>
      <c r="M3034" t="s">
        <v>45</v>
      </c>
    </row>
    <row r="3035" spans="1:13" x14ac:dyDescent="0.35">
      <c r="A3035" t="s">
        <v>340</v>
      </c>
      <c r="B3035">
        <v>2003</v>
      </c>
      <c r="C3035" t="s">
        <v>5928</v>
      </c>
      <c r="D3035" t="s">
        <v>57</v>
      </c>
      <c r="E3035">
        <v>0.18</v>
      </c>
      <c r="F3035">
        <v>0.14000000000000001</v>
      </c>
      <c r="G3035">
        <v>0</v>
      </c>
      <c r="H3035">
        <v>0.05</v>
      </c>
      <c r="I3035">
        <v>0.36</v>
      </c>
      <c r="J3035">
        <v>72</v>
      </c>
      <c r="K3035">
        <v>8.1999999999999993</v>
      </c>
      <c r="L3035" t="s">
        <v>339</v>
      </c>
      <c r="M3035" t="s">
        <v>9</v>
      </c>
    </row>
    <row r="3036" spans="1:13" x14ac:dyDescent="0.35">
      <c r="A3036" t="s">
        <v>1810</v>
      </c>
      <c r="B3036">
        <v>2003</v>
      </c>
      <c r="C3036" t="s">
        <v>50</v>
      </c>
      <c r="D3036" t="s">
        <v>82</v>
      </c>
      <c r="E3036">
        <v>0.27</v>
      </c>
      <c r="F3036">
        <v>0.08</v>
      </c>
      <c r="G3036">
        <v>0</v>
      </c>
      <c r="H3036">
        <v>0.01</v>
      </c>
      <c r="I3036">
        <v>0.36</v>
      </c>
      <c r="J3036">
        <v>91</v>
      </c>
      <c r="K3036">
        <v>8.9</v>
      </c>
      <c r="L3036" t="s">
        <v>222</v>
      </c>
      <c r="M3036" t="s">
        <v>45</v>
      </c>
    </row>
    <row r="3037" spans="1:13" x14ac:dyDescent="0.35">
      <c r="A3037" t="s">
        <v>2523</v>
      </c>
      <c r="B3037">
        <v>2003</v>
      </c>
      <c r="C3037" t="s">
        <v>50</v>
      </c>
      <c r="D3037" t="s">
        <v>373</v>
      </c>
      <c r="E3037">
        <v>0.18</v>
      </c>
      <c r="F3037">
        <v>0.14000000000000001</v>
      </c>
      <c r="G3037">
        <v>0</v>
      </c>
      <c r="H3037">
        <v>0.05</v>
      </c>
      <c r="I3037">
        <v>0.36</v>
      </c>
      <c r="J3037">
        <v>83</v>
      </c>
      <c r="K3037">
        <v>8.1</v>
      </c>
      <c r="L3037" t="s">
        <v>373</v>
      </c>
      <c r="M3037" t="s">
        <v>45</v>
      </c>
    </row>
    <row r="3038" spans="1:13" x14ac:dyDescent="0.35">
      <c r="A3038" t="s">
        <v>2285</v>
      </c>
      <c r="B3038">
        <v>2004</v>
      </c>
      <c r="C3038" t="s">
        <v>60</v>
      </c>
      <c r="D3038" t="s">
        <v>21</v>
      </c>
      <c r="E3038">
        <v>0.28000000000000003</v>
      </c>
      <c r="F3038">
        <v>7.0000000000000007E-2</v>
      </c>
      <c r="G3038">
        <v>0</v>
      </c>
      <c r="H3038">
        <v>0.01</v>
      </c>
      <c r="I3038">
        <v>0.36</v>
      </c>
      <c r="J3038">
        <v>60</v>
      </c>
      <c r="K3038">
        <v>6.7</v>
      </c>
      <c r="L3038" t="s">
        <v>754</v>
      </c>
      <c r="M3038" t="s">
        <v>9</v>
      </c>
    </row>
    <row r="3039" spans="1:13" x14ac:dyDescent="0.35">
      <c r="A3039" t="s">
        <v>3134</v>
      </c>
      <c r="B3039">
        <v>2004</v>
      </c>
      <c r="C3039" t="s">
        <v>35</v>
      </c>
      <c r="D3039" t="s">
        <v>163</v>
      </c>
      <c r="E3039">
        <v>0.27</v>
      </c>
      <c r="F3039">
        <v>0.08</v>
      </c>
      <c r="G3039">
        <v>0</v>
      </c>
      <c r="H3039">
        <v>0.01</v>
      </c>
      <c r="I3039">
        <v>0.36</v>
      </c>
      <c r="J3039">
        <v>81</v>
      </c>
      <c r="K3039">
        <v>7.5</v>
      </c>
      <c r="L3039" t="s">
        <v>1873</v>
      </c>
      <c r="M3039" t="s">
        <v>9</v>
      </c>
    </row>
    <row r="3040" spans="1:13" x14ac:dyDescent="0.35">
      <c r="A3040" t="s">
        <v>4095</v>
      </c>
      <c r="B3040">
        <v>2004</v>
      </c>
      <c r="C3040" t="s">
        <v>50</v>
      </c>
      <c r="D3040" t="s">
        <v>201</v>
      </c>
      <c r="E3040">
        <v>0.18</v>
      </c>
      <c r="F3040">
        <v>0.14000000000000001</v>
      </c>
      <c r="G3040">
        <v>0</v>
      </c>
      <c r="H3040">
        <v>0.05</v>
      </c>
      <c r="I3040">
        <v>0.36</v>
      </c>
      <c r="J3040">
        <v>59</v>
      </c>
      <c r="K3040">
        <v>8.6999999999999993</v>
      </c>
      <c r="L3040" t="s">
        <v>14</v>
      </c>
      <c r="M3040" t="s">
        <v>45</v>
      </c>
    </row>
    <row r="3041" spans="1:13" x14ac:dyDescent="0.35">
      <c r="A3041" t="s">
        <v>3463</v>
      </c>
      <c r="B3041">
        <v>2005</v>
      </c>
      <c r="C3041" t="s">
        <v>60</v>
      </c>
      <c r="D3041" t="s">
        <v>326</v>
      </c>
      <c r="E3041">
        <v>0.18</v>
      </c>
      <c r="F3041">
        <v>0.14000000000000001</v>
      </c>
      <c r="G3041">
        <v>0</v>
      </c>
      <c r="H3041">
        <v>0.05</v>
      </c>
      <c r="I3041">
        <v>0.36</v>
      </c>
      <c r="J3041">
        <v>50</v>
      </c>
      <c r="K3041">
        <v>7</v>
      </c>
      <c r="L3041" t="s">
        <v>816</v>
      </c>
      <c r="M3041" t="s">
        <v>16</v>
      </c>
    </row>
    <row r="3042" spans="1:13" x14ac:dyDescent="0.35">
      <c r="A3042" t="s">
        <v>3543</v>
      </c>
      <c r="B3042">
        <v>2005</v>
      </c>
      <c r="C3042" t="s">
        <v>13</v>
      </c>
      <c r="D3042" t="s">
        <v>221</v>
      </c>
      <c r="E3042">
        <v>0.27</v>
      </c>
      <c r="F3042">
        <v>0.08</v>
      </c>
      <c r="G3042">
        <v>0</v>
      </c>
      <c r="H3042">
        <v>0.01</v>
      </c>
      <c r="I3042">
        <v>0.36</v>
      </c>
      <c r="J3042">
        <v>84</v>
      </c>
      <c r="K3042">
        <v>8.6999999999999993</v>
      </c>
      <c r="L3042" t="s">
        <v>222</v>
      </c>
      <c r="M3042" t="s">
        <v>45</v>
      </c>
    </row>
    <row r="3043" spans="1:13" x14ac:dyDescent="0.35">
      <c r="A3043" t="s">
        <v>4245</v>
      </c>
      <c r="B3043">
        <v>2005</v>
      </c>
      <c r="C3043" t="s">
        <v>13</v>
      </c>
      <c r="D3043" t="s">
        <v>76</v>
      </c>
      <c r="E3043">
        <v>0.18</v>
      </c>
      <c r="F3043">
        <v>0.14000000000000001</v>
      </c>
      <c r="G3043">
        <v>0</v>
      </c>
      <c r="H3043">
        <v>0.05</v>
      </c>
      <c r="I3043">
        <v>0.36</v>
      </c>
      <c r="J3043">
        <v>53</v>
      </c>
      <c r="K3043">
        <v>6</v>
      </c>
      <c r="L3043" t="s">
        <v>455</v>
      </c>
      <c r="M3043" t="s">
        <v>45</v>
      </c>
    </row>
    <row r="3044" spans="1:13" x14ac:dyDescent="0.35">
      <c r="A3044" t="s">
        <v>5121</v>
      </c>
      <c r="B3044">
        <v>2005</v>
      </c>
      <c r="C3044" t="s">
        <v>13</v>
      </c>
      <c r="D3044" t="s">
        <v>73</v>
      </c>
      <c r="E3044">
        <v>0.18</v>
      </c>
      <c r="F3044">
        <v>0.14000000000000001</v>
      </c>
      <c r="G3044">
        <v>0</v>
      </c>
      <c r="H3044">
        <v>0.05</v>
      </c>
      <c r="I3044">
        <v>0.36</v>
      </c>
      <c r="J3044">
        <v>60</v>
      </c>
      <c r="K3044">
        <v>7.1</v>
      </c>
      <c r="L3044" t="s">
        <v>1843</v>
      </c>
      <c r="M3044" t="s">
        <v>38</v>
      </c>
    </row>
    <row r="3045" spans="1:13" x14ac:dyDescent="0.35">
      <c r="A3045" t="s">
        <v>1762</v>
      </c>
      <c r="B3045">
        <v>2006</v>
      </c>
      <c r="C3045" t="s">
        <v>27</v>
      </c>
      <c r="D3045" t="s">
        <v>28</v>
      </c>
      <c r="E3045">
        <v>0.3</v>
      </c>
      <c r="F3045">
        <v>0.03</v>
      </c>
      <c r="G3045">
        <v>0</v>
      </c>
      <c r="H3045">
        <v>0.03</v>
      </c>
      <c r="I3045">
        <v>0.36</v>
      </c>
      <c r="J3045">
        <v>87</v>
      </c>
      <c r="K3045">
        <v>8.6</v>
      </c>
      <c r="L3045" t="s">
        <v>1763</v>
      </c>
      <c r="M3045" t="s">
        <v>38</v>
      </c>
    </row>
    <row r="3046" spans="1:13" x14ac:dyDescent="0.35">
      <c r="A3046" t="s">
        <v>5583</v>
      </c>
      <c r="B3046">
        <v>2006</v>
      </c>
      <c r="C3046" t="s">
        <v>5928</v>
      </c>
      <c r="D3046" t="s">
        <v>348</v>
      </c>
      <c r="E3046">
        <v>0.17</v>
      </c>
      <c r="F3046">
        <v>0.01</v>
      </c>
      <c r="G3046">
        <v>0.16</v>
      </c>
      <c r="H3046">
        <v>0.02</v>
      </c>
      <c r="I3046">
        <v>0.36</v>
      </c>
      <c r="J3046">
        <v>80</v>
      </c>
      <c r="K3046">
        <v>8.4</v>
      </c>
      <c r="L3046" t="s">
        <v>478</v>
      </c>
      <c r="M3046" t="s">
        <v>9</v>
      </c>
    </row>
    <row r="3047" spans="1:13" x14ac:dyDescent="0.35">
      <c r="A3047" t="s">
        <v>5341</v>
      </c>
      <c r="B3047">
        <v>2007</v>
      </c>
      <c r="C3047" t="s">
        <v>13</v>
      </c>
      <c r="D3047" t="s">
        <v>40</v>
      </c>
      <c r="E3047">
        <v>0.3</v>
      </c>
      <c r="F3047">
        <v>0.03</v>
      </c>
      <c r="G3047">
        <v>0</v>
      </c>
      <c r="H3047">
        <v>0.03</v>
      </c>
      <c r="I3047">
        <v>0.36</v>
      </c>
      <c r="J3047">
        <v>60</v>
      </c>
      <c r="K3047">
        <v>5.9</v>
      </c>
      <c r="L3047" t="s">
        <v>410</v>
      </c>
      <c r="M3047" t="s">
        <v>38</v>
      </c>
    </row>
    <row r="3048" spans="1:13" x14ac:dyDescent="0.35">
      <c r="A3048" t="s">
        <v>957</v>
      </c>
      <c r="B3048">
        <v>2008</v>
      </c>
      <c r="C3048" t="s">
        <v>88</v>
      </c>
      <c r="D3048" t="s">
        <v>183</v>
      </c>
      <c r="E3048">
        <v>0.27</v>
      </c>
      <c r="F3048">
        <v>0.02</v>
      </c>
      <c r="G3048">
        <v>0.04</v>
      </c>
      <c r="H3048">
        <v>0.03</v>
      </c>
      <c r="I3048">
        <v>0.36</v>
      </c>
      <c r="J3048">
        <v>85</v>
      </c>
      <c r="K3048">
        <v>8.6999999999999993</v>
      </c>
      <c r="L3048" t="s">
        <v>607</v>
      </c>
      <c r="M3048" t="s">
        <v>9</v>
      </c>
    </row>
    <row r="3049" spans="1:13" x14ac:dyDescent="0.35">
      <c r="A3049" t="s">
        <v>1606</v>
      </c>
      <c r="B3049">
        <v>2008</v>
      </c>
      <c r="C3049" t="s">
        <v>322</v>
      </c>
      <c r="D3049" t="s">
        <v>99</v>
      </c>
      <c r="E3049">
        <v>0.08</v>
      </c>
      <c r="F3049">
        <v>0.06</v>
      </c>
      <c r="G3049">
        <v>0.21</v>
      </c>
      <c r="H3049">
        <v>0.02</v>
      </c>
      <c r="I3049">
        <v>0.36</v>
      </c>
      <c r="J3049">
        <v>48</v>
      </c>
      <c r="K3049">
        <v>7.9</v>
      </c>
      <c r="L3049" t="s">
        <v>1568</v>
      </c>
      <c r="M3049" t="s">
        <v>9</v>
      </c>
    </row>
    <row r="3050" spans="1:13" x14ac:dyDescent="0.35">
      <c r="A3050" t="s">
        <v>5061</v>
      </c>
      <c r="B3050">
        <v>2008</v>
      </c>
      <c r="C3050" t="s">
        <v>13</v>
      </c>
      <c r="D3050" t="s">
        <v>196</v>
      </c>
      <c r="E3050">
        <v>0.31</v>
      </c>
      <c r="F3050">
        <v>0.02</v>
      </c>
      <c r="G3050">
        <v>0</v>
      </c>
      <c r="H3050">
        <v>0.03</v>
      </c>
      <c r="I3050">
        <v>0.36</v>
      </c>
      <c r="J3050">
        <v>63</v>
      </c>
      <c r="K3050">
        <v>7.1</v>
      </c>
      <c r="L3050" t="s">
        <v>648</v>
      </c>
      <c r="M3050" t="s">
        <v>9</v>
      </c>
    </row>
    <row r="3051" spans="1:13" x14ac:dyDescent="0.35">
      <c r="A3051" t="s">
        <v>5308</v>
      </c>
      <c r="B3051">
        <v>2008</v>
      </c>
      <c r="C3051" t="s">
        <v>50</v>
      </c>
      <c r="D3051" t="s">
        <v>21</v>
      </c>
      <c r="E3051">
        <v>7.0000000000000007E-2</v>
      </c>
      <c r="F3051">
        <v>0.18</v>
      </c>
      <c r="G3051">
        <v>0</v>
      </c>
      <c r="H3051">
        <v>0.1</v>
      </c>
      <c r="I3051">
        <v>0.36</v>
      </c>
      <c r="J3051">
        <v>53</v>
      </c>
      <c r="K3051">
        <v>5.5</v>
      </c>
      <c r="L3051" t="s">
        <v>273</v>
      </c>
      <c r="M3051" t="s">
        <v>45</v>
      </c>
    </row>
    <row r="3052" spans="1:13" x14ac:dyDescent="0.35">
      <c r="A3052" t="s">
        <v>644</v>
      </c>
      <c r="B3052">
        <v>2009</v>
      </c>
      <c r="C3052" t="s">
        <v>88</v>
      </c>
      <c r="D3052" t="s">
        <v>97</v>
      </c>
      <c r="E3052">
        <v>0.12</v>
      </c>
      <c r="F3052">
        <v>0.17</v>
      </c>
      <c r="G3052">
        <v>0.01</v>
      </c>
      <c r="H3052">
        <v>0.06</v>
      </c>
      <c r="I3052">
        <v>0.36</v>
      </c>
      <c r="J3052">
        <v>71</v>
      </c>
      <c r="K3052">
        <v>7.4</v>
      </c>
      <c r="L3052" t="s">
        <v>645</v>
      </c>
      <c r="M3052" t="s">
        <v>16</v>
      </c>
    </row>
    <row r="3053" spans="1:13" x14ac:dyDescent="0.35">
      <c r="A3053" t="s">
        <v>682</v>
      </c>
      <c r="B3053">
        <v>2009</v>
      </c>
      <c r="C3053" t="s">
        <v>322</v>
      </c>
      <c r="D3053" t="s">
        <v>134</v>
      </c>
      <c r="E3053">
        <v>0.21</v>
      </c>
      <c r="F3053">
        <v>0.08</v>
      </c>
      <c r="G3053">
        <v>0.04</v>
      </c>
      <c r="H3053">
        <v>0.03</v>
      </c>
      <c r="I3053">
        <v>0.36</v>
      </c>
      <c r="J3053">
        <v>86</v>
      </c>
      <c r="K3053">
        <v>8.5</v>
      </c>
      <c r="L3053" t="s">
        <v>570</v>
      </c>
      <c r="M3053" t="s">
        <v>9</v>
      </c>
    </row>
    <row r="3054" spans="1:13" x14ac:dyDescent="0.35">
      <c r="A3054" t="s">
        <v>1588</v>
      </c>
      <c r="B3054">
        <v>2009</v>
      </c>
      <c r="C3054" t="s">
        <v>5928</v>
      </c>
      <c r="D3054" t="s">
        <v>99</v>
      </c>
      <c r="E3054">
        <v>0.12</v>
      </c>
      <c r="F3054">
        <v>0.02</v>
      </c>
      <c r="G3054">
        <v>0.21</v>
      </c>
      <c r="H3054">
        <v>0.01</v>
      </c>
      <c r="I3054">
        <v>0.36</v>
      </c>
      <c r="J3054">
        <v>73</v>
      </c>
      <c r="K3054">
        <v>7.9</v>
      </c>
      <c r="L3054" t="s">
        <v>537</v>
      </c>
      <c r="M3054" t="s">
        <v>38</v>
      </c>
    </row>
    <row r="3055" spans="1:13" x14ac:dyDescent="0.35">
      <c r="A3055" t="s">
        <v>2121</v>
      </c>
      <c r="B3055">
        <v>2009</v>
      </c>
      <c r="C3055" t="s">
        <v>5928</v>
      </c>
      <c r="D3055" t="s">
        <v>472</v>
      </c>
      <c r="E3055">
        <v>0.16</v>
      </c>
      <c r="F3055">
        <v>0.12</v>
      </c>
      <c r="G3055">
        <v>0.06</v>
      </c>
      <c r="H3055">
        <v>0.03</v>
      </c>
      <c r="I3055">
        <v>0.36</v>
      </c>
      <c r="J3055">
        <v>67</v>
      </c>
      <c r="K3055">
        <v>8.3000000000000007</v>
      </c>
      <c r="L3055" t="s">
        <v>728</v>
      </c>
      <c r="M3055" t="s">
        <v>9</v>
      </c>
    </row>
    <row r="3056" spans="1:13" x14ac:dyDescent="0.35">
      <c r="A3056" t="s">
        <v>2853</v>
      </c>
      <c r="B3056">
        <v>2009</v>
      </c>
      <c r="C3056" t="s">
        <v>60</v>
      </c>
      <c r="D3056" t="s">
        <v>1132</v>
      </c>
      <c r="E3056">
        <v>0</v>
      </c>
      <c r="F3056">
        <v>0.32</v>
      </c>
      <c r="G3056">
        <v>0</v>
      </c>
      <c r="H3056">
        <v>0.04</v>
      </c>
      <c r="I3056">
        <v>0.36</v>
      </c>
      <c r="J3056">
        <v>89</v>
      </c>
      <c r="K3056">
        <v>8.5</v>
      </c>
      <c r="L3056" t="s">
        <v>1132</v>
      </c>
      <c r="M3056" t="s">
        <v>16</v>
      </c>
    </row>
    <row r="3057" spans="1:13" x14ac:dyDescent="0.35">
      <c r="A3057" t="s">
        <v>3105</v>
      </c>
      <c r="B3057">
        <v>2009</v>
      </c>
      <c r="C3057" t="s">
        <v>322</v>
      </c>
      <c r="D3057" t="s">
        <v>73</v>
      </c>
      <c r="E3057">
        <v>0.3</v>
      </c>
      <c r="F3057">
        <v>0.03</v>
      </c>
      <c r="G3057">
        <v>0</v>
      </c>
      <c r="H3057">
        <v>0.03</v>
      </c>
      <c r="I3057">
        <v>0.36</v>
      </c>
      <c r="J3057">
        <v>49</v>
      </c>
      <c r="K3057">
        <v>6.2</v>
      </c>
      <c r="L3057" t="s">
        <v>527</v>
      </c>
      <c r="M3057" t="s">
        <v>38</v>
      </c>
    </row>
    <row r="3058" spans="1:13" x14ac:dyDescent="0.35">
      <c r="A3058" t="s">
        <v>4371</v>
      </c>
      <c r="B3058">
        <v>2009</v>
      </c>
      <c r="C3058" t="s">
        <v>13</v>
      </c>
      <c r="D3058" t="s">
        <v>183</v>
      </c>
      <c r="E3058">
        <v>0.13</v>
      </c>
      <c r="F3058">
        <v>0.17</v>
      </c>
      <c r="G3058">
        <v>0</v>
      </c>
      <c r="H3058">
        <v>0.06</v>
      </c>
      <c r="I3058">
        <v>0.36</v>
      </c>
      <c r="J3058">
        <v>59</v>
      </c>
      <c r="K3058">
        <v>6.4</v>
      </c>
      <c r="L3058" t="s">
        <v>672</v>
      </c>
      <c r="M3058" t="s">
        <v>16</v>
      </c>
    </row>
    <row r="3059" spans="1:13" x14ac:dyDescent="0.35">
      <c r="A3059" t="s">
        <v>2341</v>
      </c>
      <c r="B3059">
        <v>2010</v>
      </c>
      <c r="C3059" t="s">
        <v>27</v>
      </c>
      <c r="D3059" t="s">
        <v>92</v>
      </c>
      <c r="E3059">
        <v>0.22</v>
      </c>
      <c r="F3059">
        <v>0.11</v>
      </c>
      <c r="G3059">
        <v>0</v>
      </c>
      <c r="H3059">
        <v>0.03</v>
      </c>
      <c r="I3059">
        <v>0.36</v>
      </c>
      <c r="J3059">
        <v>76</v>
      </c>
      <c r="K3059">
        <v>8.8000000000000007</v>
      </c>
      <c r="L3059" t="s">
        <v>93</v>
      </c>
      <c r="M3059" t="s">
        <v>9</v>
      </c>
    </row>
    <row r="3060" spans="1:13" x14ac:dyDescent="0.35">
      <c r="A3060" t="s">
        <v>4684</v>
      </c>
      <c r="B3060">
        <v>2010</v>
      </c>
      <c r="C3060" t="s">
        <v>13</v>
      </c>
      <c r="D3060" t="s">
        <v>14</v>
      </c>
      <c r="E3060">
        <v>0.24</v>
      </c>
      <c r="F3060">
        <v>0.08</v>
      </c>
      <c r="G3060">
        <v>0</v>
      </c>
      <c r="H3060">
        <v>0.03</v>
      </c>
      <c r="I3060">
        <v>0.36</v>
      </c>
      <c r="J3060">
        <v>76</v>
      </c>
      <c r="K3060">
        <v>7.6</v>
      </c>
      <c r="L3060" t="s">
        <v>611</v>
      </c>
      <c r="M3060" t="s">
        <v>9</v>
      </c>
    </row>
    <row r="3061" spans="1:13" x14ac:dyDescent="0.35">
      <c r="A3061" t="s">
        <v>5374</v>
      </c>
      <c r="B3061">
        <v>2010</v>
      </c>
      <c r="C3061" t="s">
        <v>13</v>
      </c>
      <c r="D3061" t="s">
        <v>40</v>
      </c>
      <c r="E3061">
        <v>0.24</v>
      </c>
      <c r="F3061">
        <v>0.09</v>
      </c>
      <c r="G3061">
        <v>0.01</v>
      </c>
      <c r="H3061">
        <v>0.03</v>
      </c>
      <c r="I3061">
        <v>0.36</v>
      </c>
      <c r="J3061">
        <v>68</v>
      </c>
      <c r="K3061">
        <v>6.3</v>
      </c>
      <c r="L3061" t="s">
        <v>40</v>
      </c>
      <c r="M3061" t="s">
        <v>9</v>
      </c>
    </row>
    <row r="3062" spans="1:13" x14ac:dyDescent="0.35">
      <c r="A3062" t="s">
        <v>3619</v>
      </c>
      <c r="B3062">
        <v>2011</v>
      </c>
      <c r="C3062" t="s">
        <v>13</v>
      </c>
      <c r="D3062" t="s">
        <v>21</v>
      </c>
      <c r="E3062">
        <v>0.09</v>
      </c>
      <c r="F3062">
        <v>0.21</v>
      </c>
      <c r="G3062">
        <v>0</v>
      </c>
      <c r="H3062">
        <v>7.0000000000000007E-2</v>
      </c>
      <c r="I3062">
        <v>0.36</v>
      </c>
      <c r="J3062">
        <v>69</v>
      </c>
      <c r="K3062">
        <v>5.8</v>
      </c>
      <c r="L3062" t="s">
        <v>3509</v>
      </c>
      <c r="M3062" t="s">
        <v>9</v>
      </c>
    </row>
    <row r="3063" spans="1:13" x14ac:dyDescent="0.35">
      <c r="A3063" t="s">
        <v>1804</v>
      </c>
      <c r="B3063">
        <v>2012</v>
      </c>
      <c r="C3063" t="s">
        <v>50</v>
      </c>
      <c r="D3063" t="s">
        <v>40</v>
      </c>
      <c r="E3063">
        <v>0.2</v>
      </c>
      <c r="F3063">
        <v>0.12</v>
      </c>
      <c r="G3063">
        <v>0</v>
      </c>
      <c r="H3063">
        <v>0.03</v>
      </c>
      <c r="I3063">
        <v>0.36</v>
      </c>
      <c r="J3063">
        <v>31</v>
      </c>
      <c r="K3063">
        <v>2.7</v>
      </c>
      <c r="L3063" t="s">
        <v>40</v>
      </c>
      <c r="M3063" t="s">
        <v>45</v>
      </c>
    </row>
    <row r="3064" spans="1:13" x14ac:dyDescent="0.35">
      <c r="A3064" t="s">
        <v>2118</v>
      </c>
      <c r="B3064">
        <v>2014</v>
      </c>
      <c r="C3064" t="s">
        <v>5928</v>
      </c>
      <c r="D3064" t="s">
        <v>28</v>
      </c>
      <c r="E3064">
        <v>0.08</v>
      </c>
      <c r="F3064">
        <v>0.04</v>
      </c>
      <c r="G3064">
        <v>0.23</v>
      </c>
      <c r="H3064">
        <v>0.01</v>
      </c>
      <c r="I3064">
        <v>0.36</v>
      </c>
      <c r="J3064">
        <v>57</v>
      </c>
      <c r="K3064">
        <v>4.8</v>
      </c>
      <c r="L3064" t="s">
        <v>2119</v>
      </c>
      <c r="M3064" t="s">
        <v>38</v>
      </c>
    </row>
    <row r="3065" spans="1:13" x14ac:dyDescent="0.35">
      <c r="A3065" t="s">
        <v>4500</v>
      </c>
      <c r="B3065">
        <v>2014</v>
      </c>
      <c r="C3065" t="s">
        <v>112</v>
      </c>
      <c r="D3065" t="s">
        <v>221</v>
      </c>
      <c r="E3065">
        <v>0.11</v>
      </c>
      <c r="F3065">
        <v>0.22</v>
      </c>
      <c r="G3065">
        <v>0</v>
      </c>
      <c r="H3065">
        <v>0.03</v>
      </c>
      <c r="I3065">
        <v>0.36</v>
      </c>
      <c r="J3065">
        <v>81</v>
      </c>
      <c r="K3065">
        <v>5.5</v>
      </c>
      <c r="L3065" t="s">
        <v>4501</v>
      </c>
      <c r="M3065" t="s">
        <v>38</v>
      </c>
    </row>
    <row r="3066" spans="1:13" x14ac:dyDescent="0.35">
      <c r="A3066" t="s">
        <v>2721</v>
      </c>
      <c r="B3066">
        <v>2015</v>
      </c>
      <c r="C3066" t="s">
        <v>27</v>
      </c>
      <c r="D3066" t="s">
        <v>40</v>
      </c>
      <c r="E3066">
        <v>0.17</v>
      </c>
      <c r="F3066">
        <v>0.13</v>
      </c>
      <c r="G3066">
        <v>0</v>
      </c>
      <c r="H3066">
        <v>0.06</v>
      </c>
      <c r="I3066">
        <v>0.36</v>
      </c>
      <c r="J3066">
        <v>73</v>
      </c>
      <c r="K3066">
        <v>6.8</v>
      </c>
      <c r="L3066" t="s">
        <v>40</v>
      </c>
      <c r="M3066" t="s">
        <v>38</v>
      </c>
    </row>
    <row r="3067" spans="1:13" x14ac:dyDescent="0.35">
      <c r="A3067" t="s">
        <v>4945</v>
      </c>
      <c r="B3067">
        <v>2015</v>
      </c>
      <c r="C3067" t="s">
        <v>5928</v>
      </c>
      <c r="D3067" t="s">
        <v>99</v>
      </c>
      <c r="E3067">
        <v>0.06</v>
      </c>
      <c r="F3067">
        <v>0.04</v>
      </c>
      <c r="G3067">
        <v>0.23</v>
      </c>
      <c r="H3067">
        <v>0.03</v>
      </c>
      <c r="I3067">
        <v>0.36</v>
      </c>
      <c r="J3067">
        <v>70</v>
      </c>
      <c r="K3067">
        <v>7.1</v>
      </c>
      <c r="L3067" t="s">
        <v>4946</v>
      </c>
      <c r="M3067" t="s">
        <v>9</v>
      </c>
    </row>
    <row r="3068" spans="1:13" x14ac:dyDescent="0.35">
      <c r="A3068" t="s">
        <v>4746</v>
      </c>
      <c r="B3068">
        <v>2016</v>
      </c>
      <c r="C3068" t="s">
        <v>60</v>
      </c>
      <c r="D3068" t="s">
        <v>28</v>
      </c>
      <c r="E3068">
        <v>0.17</v>
      </c>
      <c r="F3068">
        <v>0.1</v>
      </c>
      <c r="G3068">
        <v>7.0000000000000007E-2</v>
      </c>
      <c r="H3068">
        <v>0.03</v>
      </c>
      <c r="I3068">
        <v>0.36</v>
      </c>
      <c r="J3068">
        <v>69</v>
      </c>
      <c r="K3068">
        <v>7.4</v>
      </c>
      <c r="L3068" t="s">
        <v>271</v>
      </c>
      <c r="M3068" t="s">
        <v>38</v>
      </c>
    </row>
    <row r="3069" spans="1:13" x14ac:dyDescent="0.35">
      <c r="A3069" t="s">
        <v>5669</v>
      </c>
      <c r="B3069">
        <v>2016</v>
      </c>
      <c r="C3069" t="s">
        <v>13</v>
      </c>
      <c r="D3069" t="s">
        <v>40</v>
      </c>
      <c r="E3069">
        <v>0.17</v>
      </c>
      <c r="F3069">
        <v>0.16</v>
      </c>
      <c r="G3069">
        <v>0</v>
      </c>
      <c r="H3069">
        <v>0.03</v>
      </c>
      <c r="I3069">
        <v>0.36</v>
      </c>
      <c r="J3069">
        <v>83</v>
      </c>
      <c r="K3069">
        <v>7.7</v>
      </c>
      <c r="L3069" t="s">
        <v>410</v>
      </c>
      <c r="M3069" t="s">
        <v>16</v>
      </c>
    </row>
    <row r="3070" spans="1:13" x14ac:dyDescent="0.35">
      <c r="A3070" t="s">
        <v>2979</v>
      </c>
      <c r="B3070">
        <v>1999</v>
      </c>
      <c r="C3070" t="s">
        <v>5928</v>
      </c>
      <c r="D3070" t="s">
        <v>2978</v>
      </c>
      <c r="E3070">
        <v>0.19</v>
      </c>
      <c r="F3070">
        <v>0.13</v>
      </c>
      <c r="G3070">
        <v>0</v>
      </c>
      <c r="H3070">
        <v>0.02</v>
      </c>
      <c r="I3070">
        <v>0.35</v>
      </c>
      <c r="J3070">
        <v>86</v>
      </c>
      <c r="K3070">
        <v>8.9</v>
      </c>
      <c r="L3070" t="s">
        <v>1536</v>
      </c>
      <c r="M3070" t="s">
        <v>9</v>
      </c>
    </row>
    <row r="3071" spans="1:13" x14ac:dyDescent="0.35">
      <c r="A3071" t="s">
        <v>1837</v>
      </c>
      <c r="B3071">
        <v>2000</v>
      </c>
      <c r="C3071" t="s">
        <v>5928</v>
      </c>
      <c r="D3071" t="s">
        <v>40</v>
      </c>
      <c r="E3071">
        <v>0.1</v>
      </c>
      <c r="F3071">
        <v>0.08</v>
      </c>
      <c r="G3071">
        <v>0.15</v>
      </c>
      <c r="H3071">
        <v>0.03</v>
      </c>
      <c r="I3071">
        <v>0.35</v>
      </c>
      <c r="J3071">
        <v>59</v>
      </c>
      <c r="K3071">
        <v>7.8</v>
      </c>
      <c r="L3071" t="s">
        <v>358</v>
      </c>
      <c r="M3071" t="s">
        <v>9</v>
      </c>
    </row>
    <row r="3072" spans="1:13" x14ac:dyDescent="0.35">
      <c r="A3072" t="s">
        <v>3858</v>
      </c>
      <c r="B3072">
        <v>2000</v>
      </c>
      <c r="C3072" t="s">
        <v>5928</v>
      </c>
      <c r="D3072" t="s">
        <v>965</v>
      </c>
      <c r="E3072">
        <v>0.03</v>
      </c>
      <c r="F3072">
        <v>0.02</v>
      </c>
      <c r="G3072">
        <v>0.28000000000000003</v>
      </c>
      <c r="H3072">
        <v>0.02</v>
      </c>
      <c r="I3072">
        <v>0.35</v>
      </c>
      <c r="J3072">
        <v>83</v>
      </c>
      <c r="K3072">
        <v>8.4</v>
      </c>
      <c r="L3072" t="s">
        <v>3859</v>
      </c>
      <c r="M3072" t="s">
        <v>9</v>
      </c>
    </row>
    <row r="3073" spans="1:13" x14ac:dyDescent="0.35">
      <c r="A3073" t="s">
        <v>719</v>
      </c>
      <c r="B3073">
        <v>2001</v>
      </c>
      <c r="C3073" t="s">
        <v>322</v>
      </c>
      <c r="D3073" t="s">
        <v>502</v>
      </c>
      <c r="E3073">
        <v>0.15</v>
      </c>
      <c r="F3073">
        <v>0.11</v>
      </c>
      <c r="G3073">
        <v>0.05</v>
      </c>
      <c r="H3073">
        <v>0.04</v>
      </c>
      <c r="I3073">
        <v>0.35</v>
      </c>
      <c r="J3073">
        <v>71</v>
      </c>
      <c r="K3073">
        <v>8.6</v>
      </c>
      <c r="L3073" t="s">
        <v>718</v>
      </c>
      <c r="M3073" t="s">
        <v>9</v>
      </c>
    </row>
    <row r="3074" spans="1:13" x14ac:dyDescent="0.35">
      <c r="A3074" t="s">
        <v>172</v>
      </c>
      <c r="B3074">
        <v>2002</v>
      </c>
      <c r="C3074" t="s">
        <v>50</v>
      </c>
      <c r="D3074" t="s">
        <v>43</v>
      </c>
      <c r="E3074">
        <v>0.17</v>
      </c>
      <c r="F3074">
        <v>0.13</v>
      </c>
      <c r="G3074">
        <v>0</v>
      </c>
      <c r="H3074">
        <v>0.04</v>
      </c>
      <c r="I3074">
        <v>0.35</v>
      </c>
      <c r="J3074">
        <v>85</v>
      </c>
      <c r="K3074">
        <v>8.6999999999999993</v>
      </c>
      <c r="L3074" t="s">
        <v>173</v>
      </c>
      <c r="M3074" t="s">
        <v>9</v>
      </c>
    </row>
    <row r="3075" spans="1:13" x14ac:dyDescent="0.35">
      <c r="A3075" t="s">
        <v>2384</v>
      </c>
      <c r="B3075">
        <v>2002</v>
      </c>
      <c r="C3075" t="s">
        <v>322</v>
      </c>
      <c r="D3075" t="s">
        <v>2192</v>
      </c>
      <c r="E3075">
        <v>0.09</v>
      </c>
      <c r="F3075">
        <v>7.0000000000000007E-2</v>
      </c>
      <c r="G3075">
        <v>0.16</v>
      </c>
      <c r="H3075">
        <v>0.02</v>
      </c>
      <c r="I3075">
        <v>0.35</v>
      </c>
      <c r="J3075">
        <v>87</v>
      </c>
      <c r="K3075">
        <v>8.6999999999999993</v>
      </c>
      <c r="L3075" t="s">
        <v>570</v>
      </c>
      <c r="M3075" t="s">
        <v>9</v>
      </c>
    </row>
    <row r="3076" spans="1:13" x14ac:dyDescent="0.35">
      <c r="A3076" t="s">
        <v>556</v>
      </c>
      <c r="B3076">
        <v>2003</v>
      </c>
      <c r="C3076" t="s">
        <v>13</v>
      </c>
      <c r="D3076" t="s">
        <v>40</v>
      </c>
      <c r="E3076">
        <v>0.17</v>
      </c>
      <c r="F3076">
        <v>0.13</v>
      </c>
      <c r="G3076">
        <v>0</v>
      </c>
      <c r="H3076">
        <v>0.05</v>
      </c>
      <c r="I3076">
        <v>0.35</v>
      </c>
      <c r="J3076">
        <v>63</v>
      </c>
      <c r="K3076">
        <v>8.3000000000000007</v>
      </c>
      <c r="L3076" t="s">
        <v>410</v>
      </c>
      <c r="M3076" t="s">
        <v>9</v>
      </c>
    </row>
    <row r="3077" spans="1:13" x14ac:dyDescent="0.35">
      <c r="A3077" t="s">
        <v>2733</v>
      </c>
      <c r="B3077">
        <v>2003</v>
      </c>
      <c r="C3077" t="s">
        <v>27</v>
      </c>
      <c r="D3077" t="s">
        <v>183</v>
      </c>
      <c r="E3077">
        <v>0.17</v>
      </c>
      <c r="F3077">
        <v>0.13</v>
      </c>
      <c r="G3077">
        <v>0</v>
      </c>
      <c r="H3077">
        <v>0.04</v>
      </c>
      <c r="I3077">
        <v>0.35</v>
      </c>
      <c r="J3077">
        <v>83</v>
      </c>
      <c r="K3077">
        <v>9.1</v>
      </c>
      <c r="L3077" t="s">
        <v>93</v>
      </c>
      <c r="M3077" t="s">
        <v>45</v>
      </c>
    </row>
    <row r="3078" spans="1:13" x14ac:dyDescent="0.35">
      <c r="A3078" t="s">
        <v>3197</v>
      </c>
      <c r="B3078">
        <v>2003</v>
      </c>
      <c r="C3078" t="s">
        <v>60</v>
      </c>
      <c r="D3078" t="s">
        <v>76</v>
      </c>
      <c r="E3078">
        <v>0.17</v>
      </c>
      <c r="F3078">
        <v>0.13</v>
      </c>
      <c r="G3078">
        <v>0</v>
      </c>
      <c r="H3078">
        <v>0.04</v>
      </c>
      <c r="I3078">
        <v>0.35</v>
      </c>
      <c r="J3078">
        <v>81</v>
      </c>
      <c r="K3078">
        <v>8.9</v>
      </c>
      <c r="L3078" t="s">
        <v>670</v>
      </c>
      <c r="M3078" t="s">
        <v>9</v>
      </c>
    </row>
    <row r="3079" spans="1:13" x14ac:dyDescent="0.35">
      <c r="A3079" t="s">
        <v>4160</v>
      </c>
      <c r="B3079">
        <v>2003</v>
      </c>
      <c r="C3079" t="s">
        <v>13</v>
      </c>
      <c r="D3079" t="s">
        <v>97</v>
      </c>
      <c r="E3079">
        <v>0.17</v>
      </c>
      <c r="F3079">
        <v>0.13</v>
      </c>
      <c r="G3079">
        <v>0</v>
      </c>
      <c r="H3079">
        <v>0.04</v>
      </c>
      <c r="I3079">
        <v>0.35</v>
      </c>
      <c r="J3079">
        <v>65</v>
      </c>
      <c r="K3079">
        <v>6.6</v>
      </c>
      <c r="L3079" t="s">
        <v>603</v>
      </c>
      <c r="M3079" t="s">
        <v>16</v>
      </c>
    </row>
    <row r="3080" spans="1:13" x14ac:dyDescent="0.35">
      <c r="A3080" t="s">
        <v>4778</v>
      </c>
      <c r="B3080">
        <v>2003</v>
      </c>
      <c r="C3080" t="s">
        <v>13</v>
      </c>
      <c r="D3080" t="s">
        <v>73</v>
      </c>
      <c r="E3080">
        <v>0.25</v>
      </c>
      <c r="F3080">
        <v>0.09</v>
      </c>
      <c r="G3080">
        <v>0</v>
      </c>
      <c r="H3080">
        <v>0.01</v>
      </c>
      <c r="I3080">
        <v>0.35</v>
      </c>
      <c r="J3080">
        <v>39</v>
      </c>
      <c r="K3080">
        <v>5.8</v>
      </c>
      <c r="L3080" t="s">
        <v>3912</v>
      </c>
      <c r="M3080" t="s">
        <v>45</v>
      </c>
    </row>
    <row r="3081" spans="1:13" x14ac:dyDescent="0.35">
      <c r="A3081" t="s">
        <v>5807</v>
      </c>
      <c r="B3081">
        <v>2003</v>
      </c>
      <c r="C3081" t="s">
        <v>24</v>
      </c>
      <c r="D3081" t="s">
        <v>73</v>
      </c>
      <c r="E3081">
        <v>0.17</v>
      </c>
      <c r="F3081">
        <v>0.13</v>
      </c>
      <c r="G3081">
        <v>0</v>
      </c>
      <c r="H3081">
        <v>0.04</v>
      </c>
      <c r="I3081">
        <v>0.35</v>
      </c>
      <c r="J3081">
        <v>56</v>
      </c>
      <c r="K3081">
        <v>5.3</v>
      </c>
      <c r="L3081" t="s">
        <v>3415</v>
      </c>
      <c r="M3081" t="s">
        <v>9</v>
      </c>
    </row>
    <row r="3082" spans="1:13" x14ac:dyDescent="0.35">
      <c r="A3082" t="s">
        <v>3664</v>
      </c>
      <c r="B3082">
        <v>2004</v>
      </c>
      <c r="C3082" t="s">
        <v>50</v>
      </c>
      <c r="D3082" t="s">
        <v>21</v>
      </c>
      <c r="E3082">
        <v>0.27</v>
      </c>
      <c r="F3082">
        <v>7.0000000000000007E-2</v>
      </c>
      <c r="G3082">
        <v>0</v>
      </c>
      <c r="H3082">
        <v>0.01</v>
      </c>
      <c r="I3082">
        <v>0.35</v>
      </c>
      <c r="J3082">
        <v>81</v>
      </c>
      <c r="K3082">
        <v>8</v>
      </c>
      <c r="L3082" t="s">
        <v>346</v>
      </c>
      <c r="M3082" t="s">
        <v>45</v>
      </c>
    </row>
    <row r="3083" spans="1:13" x14ac:dyDescent="0.35">
      <c r="A3083" t="s">
        <v>982</v>
      </c>
      <c r="B3083">
        <v>2005</v>
      </c>
      <c r="C3083" t="s">
        <v>32</v>
      </c>
      <c r="D3083" t="s">
        <v>376</v>
      </c>
      <c r="E3083">
        <v>0.17</v>
      </c>
      <c r="F3083">
        <v>0.13</v>
      </c>
      <c r="G3083">
        <v>0</v>
      </c>
      <c r="H3083">
        <v>0.04</v>
      </c>
      <c r="I3083">
        <v>0.35</v>
      </c>
      <c r="J3083">
        <v>35</v>
      </c>
      <c r="K3083">
        <v>4.0999999999999996</v>
      </c>
      <c r="L3083" t="s">
        <v>983</v>
      </c>
      <c r="M3083" t="s">
        <v>45</v>
      </c>
    </row>
    <row r="3084" spans="1:13" x14ac:dyDescent="0.35">
      <c r="A3084" t="s">
        <v>5375</v>
      </c>
      <c r="B3084">
        <v>2005</v>
      </c>
      <c r="C3084" t="s">
        <v>60</v>
      </c>
      <c r="D3084" t="s">
        <v>40</v>
      </c>
      <c r="E3084">
        <v>0.17</v>
      </c>
      <c r="F3084">
        <v>0.13</v>
      </c>
      <c r="G3084">
        <v>0</v>
      </c>
      <c r="H3084">
        <v>0.04</v>
      </c>
      <c r="I3084">
        <v>0.35</v>
      </c>
      <c r="J3084">
        <v>70</v>
      </c>
      <c r="K3084">
        <v>6.9</v>
      </c>
      <c r="L3084" t="s">
        <v>5376</v>
      </c>
      <c r="M3084" t="s">
        <v>16</v>
      </c>
    </row>
    <row r="3085" spans="1:13" x14ac:dyDescent="0.35">
      <c r="A3085" t="s">
        <v>5473</v>
      </c>
      <c r="B3085">
        <v>2005</v>
      </c>
      <c r="C3085" t="s">
        <v>35</v>
      </c>
      <c r="D3085" t="s">
        <v>28</v>
      </c>
      <c r="E3085">
        <v>0.3</v>
      </c>
      <c r="F3085">
        <v>0.01</v>
      </c>
      <c r="G3085">
        <v>0.02</v>
      </c>
      <c r="H3085">
        <v>0.03</v>
      </c>
      <c r="I3085">
        <v>0.35</v>
      </c>
      <c r="J3085">
        <v>81</v>
      </c>
      <c r="K3085">
        <v>8.6999999999999993</v>
      </c>
      <c r="L3085" t="s">
        <v>4472</v>
      </c>
      <c r="M3085" t="s">
        <v>9</v>
      </c>
    </row>
    <row r="3086" spans="1:13" x14ac:dyDescent="0.35">
      <c r="A3086" t="s">
        <v>3287</v>
      </c>
      <c r="B3086">
        <v>2006</v>
      </c>
      <c r="C3086" t="s">
        <v>50</v>
      </c>
      <c r="D3086" t="s">
        <v>57</v>
      </c>
      <c r="E3086">
        <v>0.32</v>
      </c>
      <c r="F3086">
        <v>0</v>
      </c>
      <c r="G3086">
        <v>0</v>
      </c>
      <c r="H3086">
        <v>0.03</v>
      </c>
      <c r="I3086">
        <v>0.35</v>
      </c>
      <c r="J3086">
        <v>83</v>
      </c>
      <c r="K3086">
        <v>8.5</v>
      </c>
      <c r="L3086" t="s">
        <v>3288</v>
      </c>
      <c r="M3086" t="s">
        <v>45</v>
      </c>
    </row>
    <row r="3087" spans="1:13" x14ac:dyDescent="0.35">
      <c r="A3087" t="s">
        <v>3622</v>
      </c>
      <c r="B3087">
        <v>2006</v>
      </c>
      <c r="C3087" t="s">
        <v>24</v>
      </c>
      <c r="D3087" t="s">
        <v>21</v>
      </c>
      <c r="E3087">
        <v>0.27</v>
      </c>
      <c r="F3087">
        <v>7.0000000000000007E-2</v>
      </c>
      <c r="G3087">
        <v>0</v>
      </c>
      <c r="H3087">
        <v>0.01</v>
      </c>
      <c r="I3087">
        <v>0.35</v>
      </c>
      <c r="J3087">
        <v>75</v>
      </c>
      <c r="K3087">
        <v>7.8</v>
      </c>
      <c r="L3087" t="s">
        <v>54</v>
      </c>
      <c r="M3087" t="s">
        <v>38</v>
      </c>
    </row>
    <row r="3088" spans="1:13" x14ac:dyDescent="0.35">
      <c r="A3088" t="s">
        <v>3811</v>
      </c>
      <c r="B3088">
        <v>2006</v>
      </c>
      <c r="C3088" t="s">
        <v>88</v>
      </c>
      <c r="D3088" t="s">
        <v>14</v>
      </c>
      <c r="E3088">
        <v>0.27</v>
      </c>
      <c r="F3088">
        <v>7.0000000000000007E-2</v>
      </c>
      <c r="G3088">
        <v>0</v>
      </c>
      <c r="H3088">
        <v>0.01</v>
      </c>
      <c r="I3088">
        <v>0.35</v>
      </c>
      <c r="J3088">
        <v>61</v>
      </c>
      <c r="K3088">
        <v>9.3000000000000007</v>
      </c>
      <c r="L3088" t="s">
        <v>3812</v>
      </c>
      <c r="M3088" t="s">
        <v>38</v>
      </c>
    </row>
    <row r="3089" spans="1:13" x14ac:dyDescent="0.35">
      <c r="A3089" t="s">
        <v>4874</v>
      </c>
      <c r="B3089">
        <v>2006</v>
      </c>
      <c r="C3089" t="s">
        <v>5928</v>
      </c>
      <c r="D3089" t="s">
        <v>183</v>
      </c>
      <c r="E3089">
        <v>0.08</v>
      </c>
      <c r="F3089">
        <v>0.06</v>
      </c>
      <c r="G3089">
        <v>0.19</v>
      </c>
      <c r="H3089">
        <v>0.02</v>
      </c>
      <c r="I3089">
        <v>0.35</v>
      </c>
      <c r="J3089">
        <v>76</v>
      </c>
      <c r="K3089">
        <v>7.6</v>
      </c>
      <c r="L3089" t="s">
        <v>607</v>
      </c>
      <c r="M3089" t="s">
        <v>9</v>
      </c>
    </row>
    <row r="3090" spans="1:13" x14ac:dyDescent="0.35">
      <c r="A3090" t="s">
        <v>993</v>
      </c>
      <c r="B3090">
        <v>2007</v>
      </c>
      <c r="C3090" t="s">
        <v>13</v>
      </c>
      <c r="D3090" t="s">
        <v>201</v>
      </c>
      <c r="E3090">
        <v>0.32</v>
      </c>
      <c r="F3090">
        <v>0</v>
      </c>
      <c r="G3090">
        <v>0</v>
      </c>
      <c r="H3090">
        <v>0.02</v>
      </c>
      <c r="I3090">
        <v>0.35</v>
      </c>
      <c r="J3090">
        <v>27</v>
      </c>
      <c r="K3090">
        <v>4.8</v>
      </c>
      <c r="L3090" t="s">
        <v>994</v>
      </c>
      <c r="M3090" t="s">
        <v>38</v>
      </c>
    </row>
    <row r="3091" spans="1:13" x14ac:dyDescent="0.35">
      <c r="A3091" t="s">
        <v>5784</v>
      </c>
      <c r="B3091">
        <v>2007</v>
      </c>
      <c r="C3091" t="s">
        <v>112</v>
      </c>
      <c r="D3091" t="s">
        <v>73</v>
      </c>
      <c r="E3091">
        <v>7.0000000000000007E-2</v>
      </c>
      <c r="F3091">
        <v>0.24</v>
      </c>
      <c r="G3091">
        <v>0</v>
      </c>
      <c r="H3091">
        <v>0.04</v>
      </c>
      <c r="I3091">
        <v>0.35</v>
      </c>
      <c r="J3091">
        <v>81</v>
      </c>
      <c r="K3091">
        <v>9.1</v>
      </c>
      <c r="L3091" t="s">
        <v>5785</v>
      </c>
      <c r="M3091" t="s">
        <v>38</v>
      </c>
    </row>
    <row r="3092" spans="1:13" x14ac:dyDescent="0.35">
      <c r="A3092" t="s">
        <v>1788</v>
      </c>
      <c r="B3092">
        <v>2008</v>
      </c>
      <c r="C3092" t="s">
        <v>60</v>
      </c>
      <c r="D3092" t="s">
        <v>14</v>
      </c>
      <c r="E3092">
        <v>0.23</v>
      </c>
      <c r="F3092">
        <v>7.0000000000000007E-2</v>
      </c>
      <c r="G3092">
        <v>0</v>
      </c>
      <c r="H3092">
        <v>0.04</v>
      </c>
      <c r="I3092">
        <v>0.35</v>
      </c>
      <c r="J3092">
        <v>60</v>
      </c>
      <c r="K3092">
        <v>6.4</v>
      </c>
      <c r="L3092" t="s">
        <v>173</v>
      </c>
      <c r="M3092" t="s">
        <v>9</v>
      </c>
    </row>
    <row r="3093" spans="1:13" x14ac:dyDescent="0.35">
      <c r="A3093" t="s">
        <v>2936</v>
      </c>
      <c r="B3093">
        <v>2008</v>
      </c>
      <c r="C3093" t="s">
        <v>88</v>
      </c>
      <c r="D3093" t="s">
        <v>57</v>
      </c>
      <c r="E3093">
        <v>0.21</v>
      </c>
      <c r="F3093">
        <v>0.09</v>
      </c>
      <c r="G3093">
        <v>0.01</v>
      </c>
      <c r="H3093">
        <v>0.04</v>
      </c>
      <c r="I3093">
        <v>0.35</v>
      </c>
      <c r="J3093">
        <v>85</v>
      </c>
      <c r="K3093">
        <v>8.4</v>
      </c>
      <c r="L3093" t="s">
        <v>312</v>
      </c>
      <c r="M3093" t="s">
        <v>45</v>
      </c>
    </row>
    <row r="3094" spans="1:13" x14ac:dyDescent="0.35">
      <c r="A3094" t="s">
        <v>3381</v>
      </c>
      <c r="B3094">
        <v>2008</v>
      </c>
      <c r="C3094" t="s">
        <v>24</v>
      </c>
      <c r="D3094" t="s">
        <v>97</v>
      </c>
      <c r="E3094">
        <v>0.11</v>
      </c>
      <c r="F3094">
        <v>0.2</v>
      </c>
      <c r="G3094">
        <v>0</v>
      </c>
      <c r="H3094">
        <v>0.04</v>
      </c>
      <c r="I3094">
        <v>0.35</v>
      </c>
      <c r="J3094">
        <v>68</v>
      </c>
      <c r="K3094">
        <v>5.6</v>
      </c>
      <c r="L3094" t="s">
        <v>317</v>
      </c>
      <c r="M3094" t="s">
        <v>45</v>
      </c>
    </row>
    <row r="3095" spans="1:13" x14ac:dyDescent="0.35">
      <c r="A3095" t="s">
        <v>2085</v>
      </c>
      <c r="B3095">
        <v>2009</v>
      </c>
      <c r="C3095" t="s">
        <v>50</v>
      </c>
      <c r="D3095" t="s">
        <v>82</v>
      </c>
      <c r="E3095">
        <v>0</v>
      </c>
      <c r="F3095">
        <v>0.26</v>
      </c>
      <c r="G3095">
        <v>0</v>
      </c>
      <c r="H3095">
        <v>0.09</v>
      </c>
      <c r="I3095">
        <v>0.35</v>
      </c>
      <c r="J3095">
        <v>69</v>
      </c>
      <c r="K3095">
        <v>6.9</v>
      </c>
      <c r="L3095" t="s">
        <v>2077</v>
      </c>
      <c r="M3095" t="s">
        <v>45</v>
      </c>
    </row>
    <row r="3096" spans="1:13" x14ac:dyDescent="0.35">
      <c r="A3096" t="s">
        <v>2396</v>
      </c>
      <c r="B3096">
        <v>2009</v>
      </c>
      <c r="C3096" t="s">
        <v>27</v>
      </c>
      <c r="D3096" t="s">
        <v>14</v>
      </c>
      <c r="E3096">
        <v>0.2</v>
      </c>
      <c r="F3096">
        <v>0.11</v>
      </c>
      <c r="G3096">
        <v>0</v>
      </c>
      <c r="H3096">
        <v>0.05</v>
      </c>
      <c r="I3096">
        <v>0.35</v>
      </c>
      <c r="J3096">
        <v>73</v>
      </c>
      <c r="K3096">
        <v>7.2</v>
      </c>
      <c r="L3096" t="s">
        <v>611</v>
      </c>
      <c r="M3096" t="s">
        <v>9</v>
      </c>
    </row>
    <row r="3097" spans="1:13" x14ac:dyDescent="0.35">
      <c r="A3097" t="s">
        <v>3687</v>
      </c>
      <c r="B3097">
        <v>2009</v>
      </c>
      <c r="C3097" t="s">
        <v>50</v>
      </c>
      <c r="D3097" t="s">
        <v>221</v>
      </c>
      <c r="E3097">
        <v>0.32</v>
      </c>
      <c r="F3097">
        <v>0.01</v>
      </c>
      <c r="G3097">
        <v>0</v>
      </c>
      <c r="H3097">
        <v>0.03</v>
      </c>
      <c r="I3097">
        <v>0.35</v>
      </c>
      <c r="J3097">
        <v>79</v>
      </c>
      <c r="K3097">
        <v>6.8</v>
      </c>
      <c r="L3097" t="s">
        <v>221</v>
      </c>
      <c r="M3097" t="s">
        <v>38</v>
      </c>
    </row>
    <row r="3098" spans="1:13" x14ac:dyDescent="0.35">
      <c r="A3098" t="s">
        <v>4992</v>
      </c>
      <c r="B3098">
        <v>2009</v>
      </c>
      <c r="C3098" t="s">
        <v>322</v>
      </c>
      <c r="D3098" t="s">
        <v>40</v>
      </c>
      <c r="E3098">
        <v>0.33</v>
      </c>
      <c r="F3098">
        <v>0</v>
      </c>
      <c r="G3098">
        <v>0</v>
      </c>
      <c r="H3098">
        <v>0.03</v>
      </c>
      <c r="I3098">
        <v>0.35</v>
      </c>
      <c r="J3098">
        <v>67</v>
      </c>
      <c r="K3098">
        <v>8.1999999999999993</v>
      </c>
      <c r="L3098" t="s">
        <v>1536</v>
      </c>
      <c r="M3098" t="s">
        <v>38</v>
      </c>
    </row>
    <row r="3099" spans="1:13" x14ac:dyDescent="0.35">
      <c r="A3099" t="s">
        <v>5018</v>
      </c>
      <c r="B3099">
        <v>2009</v>
      </c>
      <c r="C3099" t="s">
        <v>60</v>
      </c>
      <c r="D3099" t="s">
        <v>64</v>
      </c>
      <c r="E3099">
        <v>0.13</v>
      </c>
      <c r="F3099">
        <v>0.18</v>
      </c>
      <c r="G3099">
        <v>0</v>
      </c>
      <c r="H3099">
        <v>0.04</v>
      </c>
      <c r="I3099">
        <v>0.35</v>
      </c>
      <c r="J3099">
        <v>48</v>
      </c>
      <c r="K3099">
        <v>5</v>
      </c>
      <c r="L3099" t="s">
        <v>645</v>
      </c>
      <c r="M3099" t="s">
        <v>9</v>
      </c>
    </row>
    <row r="3100" spans="1:13" x14ac:dyDescent="0.35">
      <c r="A3100" t="s">
        <v>1276</v>
      </c>
      <c r="B3100">
        <v>2010</v>
      </c>
      <c r="C3100" t="s">
        <v>13</v>
      </c>
      <c r="D3100" t="s">
        <v>97</v>
      </c>
      <c r="E3100">
        <v>0.18</v>
      </c>
      <c r="F3100">
        <v>0.12</v>
      </c>
      <c r="G3100">
        <v>0</v>
      </c>
      <c r="H3100">
        <v>0.05</v>
      </c>
      <c r="I3100">
        <v>0.35</v>
      </c>
      <c r="J3100">
        <v>59</v>
      </c>
      <c r="K3100">
        <v>6</v>
      </c>
      <c r="L3100" t="s">
        <v>1277</v>
      </c>
      <c r="M3100" t="s">
        <v>9</v>
      </c>
    </row>
    <row r="3101" spans="1:13" x14ac:dyDescent="0.35">
      <c r="A3101" t="s">
        <v>1746</v>
      </c>
      <c r="B3101">
        <v>2010</v>
      </c>
      <c r="C3101" t="s">
        <v>322</v>
      </c>
      <c r="D3101" t="s">
        <v>21</v>
      </c>
      <c r="E3101">
        <v>0.23</v>
      </c>
      <c r="F3101">
        <v>0.09</v>
      </c>
      <c r="G3101">
        <v>0</v>
      </c>
      <c r="H3101">
        <v>0.02</v>
      </c>
      <c r="I3101">
        <v>0.35</v>
      </c>
      <c r="J3101">
        <v>79</v>
      </c>
      <c r="K3101">
        <v>7</v>
      </c>
      <c r="L3101" t="s">
        <v>346</v>
      </c>
      <c r="M3101" t="s">
        <v>9</v>
      </c>
    </row>
    <row r="3102" spans="1:13" x14ac:dyDescent="0.35">
      <c r="A3102" t="s">
        <v>425</v>
      </c>
      <c r="B3102">
        <v>2012</v>
      </c>
      <c r="C3102" t="s">
        <v>13</v>
      </c>
      <c r="D3102" t="s">
        <v>40</v>
      </c>
      <c r="E3102">
        <v>0.19</v>
      </c>
      <c r="F3102">
        <v>0.13</v>
      </c>
      <c r="G3102">
        <v>0</v>
      </c>
      <c r="H3102">
        <v>0.03</v>
      </c>
      <c r="I3102">
        <v>0.35</v>
      </c>
      <c r="J3102">
        <v>85</v>
      </c>
      <c r="K3102">
        <v>7.1</v>
      </c>
      <c r="L3102" t="s">
        <v>426</v>
      </c>
      <c r="M3102" t="s">
        <v>16</v>
      </c>
    </row>
    <row r="3103" spans="1:13" x14ac:dyDescent="0.35">
      <c r="A3103" t="s">
        <v>5717</v>
      </c>
      <c r="B3103">
        <v>2012</v>
      </c>
      <c r="C3103" t="s">
        <v>24</v>
      </c>
      <c r="D3103" t="s">
        <v>57</v>
      </c>
      <c r="E3103">
        <v>0.13</v>
      </c>
      <c r="F3103">
        <v>0.17</v>
      </c>
      <c r="G3103">
        <v>0</v>
      </c>
      <c r="H3103">
        <v>0.05</v>
      </c>
      <c r="I3103">
        <v>0.35</v>
      </c>
      <c r="J3103">
        <v>79</v>
      </c>
      <c r="K3103">
        <v>8.1999999999999993</v>
      </c>
      <c r="L3103" t="s">
        <v>2099</v>
      </c>
      <c r="M3103" t="s">
        <v>38</v>
      </c>
    </row>
    <row r="3104" spans="1:13" x14ac:dyDescent="0.35">
      <c r="A3104" t="s">
        <v>1365</v>
      </c>
      <c r="B3104">
        <v>2013</v>
      </c>
      <c r="C3104" t="s">
        <v>60</v>
      </c>
      <c r="D3104" t="s">
        <v>1366</v>
      </c>
      <c r="E3104">
        <v>0.19</v>
      </c>
      <c r="F3104">
        <v>0.1</v>
      </c>
      <c r="G3104">
        <v>0</v>
      </c>
      <c r="H3104">
        <v>0.06</v>
      </c>
      <c r="I3104">
        <v>0.35</v>
      </c>
      <c r="J3104">
        <v>59</v>
      </c>
      <c r="K3104">
        <v>6.9</v>
      </c>
      <c r="L3104" t="s">
        <v>1366</v>
      </c>
      <c r="M3104" t="s">
        <v>16</v>
      </c>
    </row>
    <row r="3105" spans="1:13" x14ac:dyDescent="0.35">
      <c r="A3105" t="s">
        <v>1569</v>
      </c>
      <c r="B3105">
        <v>2013</v>
      </c>
      <c r="C3105" t="s">
        <v>5928</v>
      </c>
      <c r="D3105" t="s">
        <v>453</v>
      </c>
      <c r="E3105">
        <v>0.14000000000000001</v>
      </c>
      <c r="F3105">
        <v>0.05</v>
      </c>
      <c r="G3105">
        <v>0.12</v>
      </c>
      <c r="H3105">
        <v>0.05</v>
      </c>
      <c r="I3105">
        <v>0.35</v>
      </c>
      <c r="J3105">
        <v>78</v>
      </c>
      <c r="K3105">
        <v>8.4</v>
      </c>
      <c r="L3105" t="s">
        <v>1570</v>
      </c>
      <c r="M3105" t="s">
        <v>9</v>
      </c>
    </row>
    <row r="3106" spans="1:13" x14ac:dyDescent="0.35">
      <c r="A3106" t="s">
        <v>1738</v>
      </c>
      <c r="B3106">
        <v>2013</v>
      </c>
      <c r="C3106" t="s">
        <v>60</v>
      </c>
      <c r="D3106" t="s">
        <v>439</v>
      </c>
      <c r="E3106">
        <v>0.04</v>
      </c>
      <c r="F3106">
        <v>0.02</v>
      </c>
      <c r="G3106">
        <v>0.27</v>
      </c>
      <c r="H3106">
        <v>0.01</v>
      </c>
      <c r="I3106">
        <v>0.35</v>
      </c>
      <c r="J3106">
        <v>69</v>
      </c>
      <c r="K3106">
        <v>7.5</v>
      </c>
      <c r="L3106" t="s">
        <v>1735</v>
      </c>
      <c r="M3106" t="s">
        <v>16</v>
      </c>
    </row>
    <row r="3107" spans="1:13" x14ac:dyDescent="0.35">
      <c r="A3107" t="s">
        <v>3234</v>
      </c>
      <c r="B3107">
        <v>2013</v>
      </c>
      <c r="C3107" t="s">
        <v>13</v>
      </c>
      <c r="D3107" t="s">
        <v>36</v>
      </c>
      <c r="E3107">
        <v>0.17</v>
      </c>
      <c r="F3107">
        <v>0.15</v>
      </c>
      <c r="G3107">
        <v>0</v>
      </c>
      <c r="H3107">
        <v>0.03</v>
      </c>
      <c r="I3107">
        <v>0.35</v>
      </c>
      <c r="J3107">
        <v>80</v>
      </c>
      <c r="K3107">
        <v>8.4</v>
      </c>
      <c r="L3107" t="s">
        <v>3235</v>
      </c>
      <c r="M3107" t="s">
        <v>30</v>
      </c>
    </row>
    <row r="3108" spans="1:13" x14ac:dyDescent="0.35">
      <c r="A3108" t="s">
        <v>5314</v>
      </c>
      <c r="B3108">
        <v>2013</v>
      </c>
      <c r="C3108" t="s">
        <v>50</v>
      </c>
      <c r="D3108" t="s">
        <v>21</v>
      </c>
      <c r="E3108">
        <v>0.21</v>
      </c>
      <c r="F3108">
        <v>0.12</v>
      </c>
      <c r="G3108">
        <v>0</v>
      </c>
      <c r="H3108">
        <v>0.03</v>
      </c>
      <c r="I3108">
        <v>0.35</v>
      </c>
      <c r="J3108">
        <v>77</v>
      </c>
      <c r="K3108">
        <v>6.2</v>
      </c>
      <c r="L3108" t="s">
        <v>346</v>
      </c>
      <c r="M3108" t="s">
        <v>45</v>
      </c>
    </row>
    <row r="3109" spans="1:13" x14ac:dyDescent="0.35">
      <c r="A3109" t="s">
        <v>5443</v>
      </c>
      <c r="B3109">
        <v>2013</v>
      </c>
      <c r="C3109" t="s">
        <v>13</v>
      </c>
      <c r="D3109" t="s">
        <v>388</v>
      </c>
      <c r="E3109">
        <v>0.04</v>
      </c>
      <c r="F3109">
        <v>0.04</v>
      </c>
      <c r="G3109">
        <v>0.25</v>
      </c>
      <c r="H3109">
        <v>0.02</v>
      </c>
      <c r="I3109">
        <v>0.35</v>
      </c>
      <c r="J3109">
        <v>71</v>
      </c>
      <c r="K3109">
        <v>8</v>
      </c>
      <c r="L3109" t="s">
        <v>391</v>
      </c>
      <c r="M3109" t="s">
        <v>9</v>
      </c>
    </row>
    <row r="3110" spans="1:13" x14ac:dyDescent="0.35">
      <c r="A3110" t="s">
        <v>3260</v>
      </c>
      <c r="B3110">
        <v>2014</v>
      </c>
      <c r="C3110" t="s">
        <v>13</v>
      </c>
      <c r="D3110" t="s">
        <v>64</v>
      </c>
      <c r="E3110">
        <v>0.12</v>
      </c>
      <c r="F3110">
        <v>0.2</v>
      </c>
      <c r="G3110">
        <v>0</v>
      </c>
      <c r="H3110">
        <v>0.03</v>
      </c>
      <c r="I3110">
        <v>0.35</v>
      </c>
      <c r="J3110">
        <v>84</v>
      </c>
      <c r="K3110">
        <v>8</v>
      </c>
      <c r="L3110" t="s">
        <v>1092</v>
      </c>
      <c r="M3110" t="s">
        <v>16</v>
      </c>
    </row>
    <row r="3111" spans="1:13" x14ac:dyDescent="0.35">
      <c r="A3111" t="s">
        <v>4583</v>
      </c>
      <c r="B3111">
        <v>2014</v>
      </c>
      <c r="C3111" t="s">
        <v>60</v>
      </c>
      <c r="D3111" t="s">
        <v>351</v>
      </c>
      <c r="E3111">
        <v>0.2</v>
      </c>
      <c r="F3111">
        <v>0.11</v>
      </c>
      <c r="G3111">
        <v>0</v>
      </c>
      <c r="H3111">
        <v>0.03</v>
      </c>
      <c r="I3111">
        <v>0.35</v>
      </c>
      <c r="J3111">
        <v>63</v>
      </c>
      <c r="K3111">
        <v>6.6</v>
      </c>
      <c r="L3111" t="s">
        <v>216</v>
      </c>
      <c r="M3111" t="s">
        <v>16</v>
      </c>
    </row>
    <row r="3112" spans="1:13" x14ac:dyDescent="0.35">
      <c r="A3112" t="s">
        <v>2083</v>
      </c>
      <c r="B3112">
        <v>2015</v>
      </c>
      <c r="C3112" t="s">
        <v>35</v>
      </c>
      <c r="D3112" t="s">
        <v>82</v>
      </c>
      <c r="E3112">
        <v>0</v>
      </c>
      <c r="F3112">
        <v>0.33</v>
      </c>
      <c r="G3112">
        <v>0</v>
      </c>
      <c r="H3112">
        <v>0.02</v>
      </c>
      <c r="I3112">
        <v>0.35</v>
      </c>
      <c r="J3112">
        <v>81</v>
      </c>
      <c r="K3112">
        <v>6.9</v>
      </c>
      <c r="L3112" t="s">
        <v>82</v>
      </c>
      <c r="M3112" t="s">
        <v>45</v>
      </c>
    </row>
    <row r="3113" spans="1:13" x14ac:dyDescent="0.35">
      <c r="A3113" t="s">
        <v>2534</v>
      </c>
      <c r="B3113">
        <v>2016</v>
      </c>
      <c r="C3113" t="s">
        <v>60</v>
      </c>
      <c r="D3113" t="s">
        <v>36</v>
      </c>
      <c r="E3113">
        <v>0.06</v>
      </c>
      <c r="F3113">
        <v>0.21</v>
      </c>
      <c r="G3113">
        <v>0.03</v>
      </c>
      <c r="H3113">
        <v>0.05</v>
      </c>
      <c r="I3113">
        <v>0.35</v>
      </c>
      <c r="J3113">
        <v>48</v>
      </c>
      <c r="K3113">
        <v>3.8</v>
      </c>
      <c r="L3113" t="s">
        <v>2535</v>
      </c>
      <c r="M3113" t="s">
        <v>16</v>
      </c>
    </row>
    <row r="3114" spans="1:13" x14ac:dyDescent="0.35">
      <c r="A3114" t="s">
        <v>2890</v>
      </c>
      <c r="B3114">
        <v>2016</v>
      </c>
      <c r="C3114" t="s">
        <v>13</v>
      </c>
      <c r="D3114" t="s">
        <v>64</v>
      </c>
      <c r="E3114">
        <v>0.19</v>
      </c>
      <c r="F3114">
        <v>0.12</v>
      </c>
      <c r="G3114">
        <v>0</v>
      </c>
      <c r="H3114">
        <v>0.03</v>
      </c>
      <c r="I3114">
        <v>0.35</v>
      </c>
      <c r="J3114">
        <v>71</v>
      </c>
      <c r="K3114">
        <v>5.0999999999999996</v>
      </c>
      <c r="L3114" t="s">
        <v>2875</v>
      </c>
      <c r="M3114" t="s">
        <v>38</v>
      </c>
    </row>
    <row r="3115" spans="1:13" x14ac:dyDescent="0.35">
      <c r="A3115" t="s">
        <v>3280</v>
      </c>
      <c r="B3115">
        <v>2016</v>
      </c>
      <c r="C3115" t="s">
        <v>88</v>
      </c>
      <c r="D3115" t="s">
        <v>21</v>
      </c>
      <c r="E3115">
        <v>0.11</v>
      </c>
      <c r="F3115">
        <v>0.16</v>
      </c>
      <c r="G3115">
        <v>0.02</v>
      </c>
      <c r="H3115">
        <v>0.05</v>
      </c>
      <c r="I3115">
        <v>0.35</v>
      </c>
      <c r="J3115">
        <v>69</v>
      </c>
      <c r="K3115">
        <v>4.7</v>
      </c>
      <c r="L3115" t="s">
        <v>572</v>
      </c>
      <c r="M3115" t="s">
        <v>9</v>
      </c>
    </row>
    <row r="3116" spans="1:13" x14ac:dyDescent="0.35">
      <c r="A3116" t="s">
        <v>3766</v>
      </c>
      <c r="B3116">
        <v>2016</v>
      </c>
      <c r="C3116" t="s">
        <v>322</v>
      </c>
      <c r="D3116" t="s">
        <v>99</v>
      </c>
      <c r="E3116">
        <v>0.11</v>
      </c>
      <c r="F3116">
        <v>0.13</v>
      </c>
      <c r="G3116">
        <v>7.0000000000000007E-2</v>
      </c>
      <c r="H3116">
        <v>0.05</v>
      </c>
      <c r="I3116">
        <v>0.35</v>
      </c>
      <c r="J3116">
        <v>66</v>
      </c>
      <c r="K3116">
        <v>7.8</v>
      </c>
      <c r="L3116" t="s">
        <v>462</v>
      </c>
      <c r="M3116" t="s">
        <v>9</v>
      </c>
    </row>
    <row r="3117" spans="1:13" x14ac:dyDescent="0.35">
      <c r="A3117" t="s">
        <v>5455</v>
      </c>
      <c r="B3117">
        <v>2016</v>
      </c>
      <c r="C3117" t="s">
        <v>13</v>
      </c>
      <c r="D3117" t="s">
        <v>40</v>
      </c>
      <c r="E3117">
        <v>0.03</v>
      </c>
      <c r="F3117">
        <v>0.26</v>
      </c>
      <c r="G3117">
        <v>0</v>
      </c>
      <c r="H3117">
        <v>0.05</v>
      </c>
      <c r="I3117">
        <v>0.35</v>
      </c>
      <c r="J3117">
        <v>81</v>
      </c>
      <c r="K3117">
        <v>7.9</v>
      </c>
      <c r="L3117" t="s">
        <v>5456</v>
      </c>
      <c r="M3117" t="s">
        <v>45</v>
      </c>
    </row>
    <row r="3118" spans="1:13" x14ac:dyDescent="0.35">
      <c r="A3118" t="s">
        <v>4641</v>
      </c>
      <c r="B3118">
        <v>1999</v>
      </c>
      <c r="C3118" t="s">
        <v>322</v>
      </c>
      <c r="D3118" t="s">
        <v>99</v>
      </c>
      <c r="E3118">
        <v>0</v>
      </c>
      <c r="F3118">
        <v>0</v>
      </c>
      <c r="G3118">
        <v>0.34</v>
      </c>
      <c r="H3118">
        <v>0</v>
      </c>
      <c r="I3118">
        <v>0.34</v>
      </c>
      <c r="J3118">
        <v>98</v>
      </c>
      <c r="K3118">
        <v>8.8000000000000007</v>
      </c>
      <c r="L3118" t="s">
        <v>105</v>
      </c>
      <c r="M3118" t="s">
        <v>9</v>
      </c>
    </row>
    <row r="3119" spans="1:13" x14ac:dyDescent="0.35">
      <c r="A3119" t="s">
        <v>5718</v>
      </c>
      <c r="B3119">
        <v>1999</v>
      </c>
      <c r="C3119" t="s">
        <v>24</v>
      </c>
      <c r="D3119" t="s">
        <v>241</v>
      </c>
      <c r="E3119">
        <v>0.19</v>
      </c>
      <c r="F3119">
        <v>0.13</v>
      </c>
      <c r="G3119">
        <v>0</v>
      </c>
      <c r="H3119">
        <v>0.02</v>
      </c>
      <c r="I3119">
        <v>0.34</v>
      </c>
      <c r="J3119">
        <v>89</v>
      </c>
      <c r="K3119">
        <v>8.5</v>
      </c>
      <c r="L3119" t="s">
        <v>241</v>
      </c>
      <c r="M3119" t="s">
        <v>45</v>
      </c>
    </row>
    <row r="3120" spans="1:13" x14ac:dyDescent="0.35">
      <c r="A3120" t="s">
        <v>3416</v>
      </c>
      <c r="B3120">
        <v>2001</v>
      </c>
      <c r="C3120" t="s">
        <v>24</v>
      </c>
      <c r="D3120" t="s">
        <v>7</v>
      </c>
      <c r="E3120">
        <v>0.16</v>
      </c>
      <c r="F3120">
        <v>0.13</v>
      </c>
      <c r="G3120">
        <v>0</v>
      </c>
      <c r="H3120">
        <v>0.04</v>
      </c>
      <c r="I3120">
        <v>0.34</v>
      </c>
      <c r="J3120">
        <v>69</v>
      </c>
      <c r="K3120">
        <v>6.8</v>
      </c>
      <c r="L3120" t="s">
        <v>3282</v>
      </c>
      <c r="M3120" t="s">
        <v>45</v>
      </c>
    </row>
    <row r="3121" spans="1:13" x14ac:dyDescent="0.35">
      <c r="A3121" t="s">
        <v>5303</v>
      </c>
      <c r="B3121">
        <v>2001</v>
      </c>
      <c r="C3121" t="s">
        <v>35</v>
      </c>
      <c r="D3121" t="s">
        <v>61</v>
      </c>
      <c r="E3121">
        <v>0.17</v>
      </c>
      <c r="F3121">
        <v>0.13</v>
      </c>
      <c r="G3121">
        <v>0</v>
      </c>
      <c r="H3121">
        <v>0.04</v>
      </c>
      <c r="I3121">
        <v>0.34</v>
      </c>
      <c r="J3121">
        <v>65</v>
      </c>
      <c r="K3121">
        <v>8.1</v>
      </c>
      <c r="L3121" t="s">
        <v>2508</v>
      </c>
      <c r="M3121" t="s">
        <v>9</v>
      </c>
    </row>
    <row r="3122" spans="1:13" x14ac:dyDescent="0.35">
      <c r="A3122" t="s">
        <v>1663</v>
      </c>
      <c r="B3122">
        <v>2002</v>
      </c>
      <c r="C3122" t="s">
        <v>13</v>
      </c>
      <c r="D3122" t="s">
        <v>7</v>
      </c>
      <c r="E3122">
        <v>0.25</v>
      </c>
      <c r="F3122">
        <v>0.09</v>
      </c>
      <c r="G3122">
        <v>0</v>
      </c>
      <c r="H3122">
        <v>0.01</v>
      </c>
      <c r="I3122">
        <v>0.34</v>
      </c>
      <c r="J3122">
        <v>73</v>
      </c>
      <c r="K3122">
        <v>6.6</v>
      </c>
      <c r="L3122" t="s">
        <v>1664</v>
      </c>
      <c r="M3122" t="s">
        <v>9</v>
      </c>
    </row>
    <row r="3123" spans="1:13" x14ac:dyDescent="0.35">
      <c r="A3123" t="s">
        <v>3345</v>
      </c>
      <c r="B3123">
        <v>2003</v>
      </c>
      <c r="C3123" t="s">
        <v>35</v>
      </c>
      <c r="D3123" t="s">
        <v>388</v>
      </c>
      <c r="E3123">
        <v>0.08</v>
      </c>
      <c r="F3123">
        <v>0.06</v>
      </c>
      <c r="G3123">
        <v>0.19</v>
      </c>
      <c r="H3123">
        <v>0.02</v>
      </c>
      <c r="I3123">
        <v>0.34</v>
      </c>
      <c r="J3123">
        <v>77</v>
      </c>
      <c r="K3123">
        <v>9.1</v>
      </c>
      <c r="L3123" t="s">
        <v>1945</v>
      </c>
      <c r="M3123" t="s">
        <v>45</v>
      </c>
    </row>
    <row r="3124" spans="1:13" x14ac:dyDescent="0.35">
      <c r="A3124" t="s">
        <v>4989</v>
      </c>
      <c r="B3124">
        <v>2003</v>
      </c>
      <c r="C3124" t="s">
        <v>13</v>
      </c>
      <c r="D3124" t="s">
        <v>183</v>
      </c>
      <c r="E3124">
        <v>0.26</v>
      </c>
      <c r="F3124">
        <v>7.0000000000000007E-2</v>
      </c>
      <c r="G3124">
        <v>0</v>
      </c>
      <c r="H3124">
        <v>0.01</v>
      </c>
      <c r="I3124">
        <v>0.34</v>
      </c>
      <c r="J3124">
        <v>57</v>
      </c>
      <c r="K3124">
        <v>8</v>
      </c>
      <c r="L3124" t="s">
        <v>607</v>
      </c>
      <c r="M3124" t="s">
        <v>45</v>
      </c>
    </row>
    <row r="3125" spans="1:13" x14ac:dyDescent="0.35">
      <c r="A3125" t="s">
        <v>2528</v>
      </c>
      <c r="B3125">
        <v>2004</v>
      </c>
      <c r="C3125" t="s">
        <v>60</v>
      </c>
      <c r="D3125" t="s">
        <v>61</v>
      </c>
      <c r="E3125">
        <v>0.26</v>
      </c>
      <c r="F3125">
        <v>7.0000000000000007E-2</v>
      </c>
      <c r="G3125">
        <v>0</v>
      </c>
      <c r="H3125">
        <v>0.01</v>
      </c>
      <c r="I3125">
        <v>0.34</v>
      </c>
      <c r="J3125">
        <v>78</v>
      </c>
      <c r="K3125">
        <v>8.8000000000000007</v>
      </c>
      <c r="L3125" t="s">
        <v>2123</v>
      </c>
      <c r="M3125" t="s">
        <v>16</v>
      </c>
    </row>
    <row r="3126" spans="1:13" x14ac:dyDescent="0.35">
      <c r="A3126" t="s">
        <v>2901</v>
      </c>
      <c r="B3126">
        <v>2004</v>
      </c>
      <c r="C3126" t="s">
        <v>32</v>
      </c>
      <c r="D3126" t="s">
        <v>76</v>
      </c>
      <c r="E3126">
        <v>0.17</v>
      </c>
      <c r="F3126">
        <v>0.13</v>
      </c>
      <c r="G3126">
        <v>0</v>
      </c>
      <c r="H3126">
        <v>0.04</v>
      </c>
      <c r="I3126">
        <v>0.34</v>
      </c>
      <c r="J3126">
        <v>60</v>
      </c>
      <c r="K3126">
        <v>6.3</v>
      </c>
      <c r="L3126" t="s">
        <v>440</v>
      </c>
      <c r="M3126" t="s">
        <v>16</v>
      </c>
    </row>
    <row r="3127" spans="1:13" x14ac:dyDescent="0.35">
      <c r="A3127" t="s">
        <v>5278</v>
      </c>
      <c r="B3127">
        <v>2004</v>
      </c>
      <c r="C3127" t="s">
        <v>35</v>
      </c>
      <c r="D3127" t="s">
        <v>21</v>
      </c>
      <c r="E3127">
        <v>0.22</v>
      </c>
      <c r="F3127">
        <v>0.11</v>
      </c>
      <c r="G3127">
        <v>0</v>
      </c>
      <c r="H3127">
        <v>0.01</v>
      </c>
      <c r="I3127">
        <v>0.34</v>
      </c>
      <c r="J3127">
        <v>70</v>
      </c>
      <c r="K3127">
        <v>6.5</v>
      </c>
      <c r="L3127" t="s">
        <v>1266</v>
      </c>
      <c r="M3127" t="s">
        <v>9</v>
      </c>
    </row>
    <row r="3128" spans="1:13" x14ac:dyDescent="0.35">
      <c r="A3128" t="s">
        <v>5321</v>
      </c>
      <c r="B3128">
        <v>2004</v>
      </c>
      <c r="C3128" t="s">
        <v>32</v>
      </c>
      <c r="D3128" t="s">
        <v>196</v>
      </c>
      <c r="E3128">
        <v>0.17</v>
      </c>
      <c r="F3128">
        <v>0.13</v>
      </c>
      <c r="G3128">
        <v>0</v>
      </c>
      <c r="H3128">
        <v>0.04</v>
      </c>
      <c r="I3128">
        <v>0.34</v>
      </c>
      <c r="J3128">
        <v>65</v>
      </c>
      <c r="K3128">
        <v>8.6</v>
      </c>
      <c r="L3128" t="s">
        <v>97</v>
      </c>
      <c r="M3128" t="s">
        <v>38</v>
      </c>
    </row>
    <row r="3129" spans="1:13" x14ac:dyDescent="0.35">
      <c r="A3129" t="s">
        <v>1375</v>
      </c>
      <c r="B3129">
        <v>2005</v>
      </c>
      <c r="C3129" t="s">
        <v>60</v>
      </c>
      <c r="D3129" t="s">
        <v>1376</v>
      </c>
      <c r="E3129">
        <v>0.25</v>
      </c>
      <c r="F3129">
        <v>7.0000000000000007E-2</v>
      </c>
      <c r="G3129">
        <v>0</v>
      </c>
      <c r="H3129">
        <v>0.01</v>
      </c>
      <c r="I3129">
        <v>0.34</v>
      </c>
      <c r="J3129">
        <v>61</v>
      </c>
      <c r="K3129">
        <v>6.6</v>
      </c>
      <c r="L3129" t="s">
        <v>466</v>
      </c>
      <c r="M3129" t="s">
        <v>9</v>
      </c>
    </row>
    <row r="3130" spans="1:13" x14ac:dyDescent="0.35">
      <c r="A3130" t="s">
        <v>2505</v>
      </c>
      <c r="B3130">
        <v>2005</v>
      </c>
      <c r="C3130" t="s">
        <v>24</v>
      </c>
      <c r="D3130" t="s">
        <v>196</v>
      </c>
      <c r="E3130">
        <v>0.24</v>
      </c>
      <c r="F3130">
        <v>0.09</v>
      </c>
      <c r="G3130">
        <v>0</v>
      </c>
      <c r="H3130">
        <v>0.01</v>
      </c>
      <c r="I3130">
        <v>0.34</v>
      </c>
      <c r="J3130">
        <v>47</v>
      </c>
      <c r="K3130">
        <v>6.8</v>
      </c>
      <c r="L3130" t="s">
        <v>2506</v>
      </c>
      <c r="M3130" t="s">
        <v>45</v>
      </c>
    </row>
    <row r="3131" spans="1:13" x14ac:dyDescent="0.35">
      <c r="A3131" t="s">
        <v>2730</v>
      </c>
      <c r="B3131">
        <v>2005</v>
      </c>
      <c r="C3131" t="s">
        <v>13</v>
      </c>
      <c r="D3131" t="s">
        <v>163</v>
      </c>
      <c r="E3131">
        <v>0.28000000000000003</v>
      </c>
      <c r="F3131">
        <v>0.03</v>
      </c>
      <c r="G3131">
        <v>0</v>
      </c>
      <c r="H3131">
        <v>0.03</v>
      </c>
      <c r="I3131">
        <v>0.34</v>
      </c>
      <c r="J3131">
        <v>79</v>
      </c>
      <c r="K3131">
        <v>8.1</v>
      </c>
      <c r="L3131" t="s">
        <v>521</v>
      </c>
      <c r="M3131" t="s">
        <v>9</v>
      </c>
    </row>
    <row r="3132" spans="1:13" x14ac:dyDescent="0.35">
      <c r="A3132" t="s">
        <v>4701</v>
      </c>
      <c r="B3132">
        <v>2005</v>
      </c>
      <c r="C3132" t="s">
        <v>13</v>
      </c>
      <c r="D3132" t="s">
        <v>73</v>
      </c>
      <c r="E3132">
        <v>0.31</v>
      </c>
      <c r="F3132">
        <v>0</v>
      </c>
      <c r="G3132">
        <v>0</v>
      </c>
      <c r="H3132">
        <v>0.02</v>
      </c>
      <c r="I3132">
        <v>0.34</v>
      </c>
      <c r="J3132">
        <v>67</v>
      </c>
      <c r="K3132">
        <v>7.6</v>
      </c>
      <c r="L3132" t="s">
        <v>4702</v>
      </c>
      <c r="M3132" t="s">
        <v>45</v>
      </c>
    </row>
    <row r="3133" spans="1:13" x14ac:dyDescent="0.35">
      <c r="A3133" t="s">
        <v>5809</v>
      </c>
      <c r="B3133">
        <v>2005</v>
      </c>
      <c r="C3133" t="s">
        <v>322</v>
      </c>
      <c r="D3133" t="s">
        <v>73</v>
      </c>
      <c r="E3133">
        <v>0.26</v>
      </c>
      <c r="F3133">
        <v>7.0000000000000007E-2</v>
      </c>
      <c r="G3133">
        <v>0</v>
      </c>
      <c r="H3133">
        <v>0.01</v>
      </c>
      <c r="I3133">
        <v>0.34</v>
      </c>
      <c r="J3133">
        <v>76</v>
      </c>
      <c r="K3133">
        <v>6</v>
      </c>
      <c r="L3133" t="s">
        <v>1728</v>
      </c>
      <c r="M3133" t="s">
        <v>9</v>
      </c>
    </row>
    <row r="3134" spans="1:13" x14ac:dyDescent="0.35">
      <c r="A3134" t="s">
        <v>1711</v>
      </c>
      <c r="B3134">
        <v>2006</v>
      </c>
      <c r="C3134" t="s">
        <v>13</v>
      </c>
      <c r="D3134" t="s">
        <v>388</v>
      </c>
      <c r="E3134">
        <v>0.11</v>
      </c>
      <c r="F3134">
        <v>0.09</v>
      </c>
      <c r="G3134">
        <v>0.12</v>
      </c>
      <c r="H3134">
        <v>0.03</v>
      </c>
      <c r="I3134">
        <v>0.34</v>
      </c>
      <c r="J3134">
        <v>62</v>
      </c>
      <c r="K3134">
        <v>9.1</v>
      </c>
      <c r="L3134" t="s">
        <v>391</v>
      </c>
      <c r="M3134" t="s">
        <v>9</v>
      </c>
    </row>
    <row r="3135" spans="1:13" x14ac:dyDescent="0.35">
      <c r="A3135" t="s">
        <v>1872</v>
      </c>
      <c r="B3135">
        <v>2006</v>
      </c>
      <c r="C3135" t="s">
        <v>60</v>
      </c>
      <c r="D3135" t="s">
        <v>76</v>
      </c>
      <c r="E3135">
        <v>0.28000000000000003</v>
      </c>
      <c r="F3135">
        <v>0.03</v>
      </c>
      <c r="G3135">
        <v>0</v>
      </c>
      <c r="H3135">
        <v>0.03</v>
      </c>
      <c r="I3135">
        <v>0.34</v>
      </c>
      <c r="J3135">
        <v>85</v>
      </c>
      <c r="K3135">
        <v>7.3</v>
      </c>
      <c r="L3135" t="s">
        <v>1873</v>
      </c>
      <c r="M3135" t="s">
        <v>16</v>
      </c>
    </row>
    <row r="3136" spans="1:13" x14ac:dyDescent="0.35">
      <c r="A3136" t="s">
        <v>3409</v>
      </c>
      <c r="B3136">
        <v>2006</v>
      </c>
      <c r="C3136" t="s">
        <v>50</v>
      </c>
      <c r="D3136" t="s">
        <v>21</v>
      </c>
      <c r="E3136">
        <v>0.25</v>
      </c>
      <c r="F3136">
        <v>7.0000000000000007E-2</v>
      </c>
      <c r="G3136">
        <v>0</v>
      </c>
      <c r="H3136">
        <v>0.01</v>
      </c>
      <c r="I3136">
        <v>0.34</v>
      </c>
      <c r="J3136">
        <v>75</v>
      </c>
      <c r="K3136">
        <v>8.6</v>
      </c>
      <c r="L3136" t="s">
        <v>54</v>
      </c>
      <c r="M3136" t="s">
        <v>45</v>
      </c>
    </row>
    <row r="3137" spans="1:13" x14ac:dyDescent="0.35">
      <c r="A3137" t="s">
        <v>5014</v>
      </c>
      <c r="B3137">
        <v>2006</v>
      </c>
      <c r="C3137" t="s">
        <v>13</v>
      </c>
      <c r="D3137" t="s">
        <v>163</v>
      </c>
      <c r="E3137">
        <v>0.27</v>
      </c>
      <c r="F3137">
        <v>0.02</v>
      </c>
      <c r="G3137">
        <v>0.02</v>
      </c>
      <c r="H3137">
        <v>0.03</v>
      </c>
      <c r="I3137">
        <v>0.34</v>
      </c>
      <c r="J3137">
        <v>56</v>
      </c>
      <c r="K3137">
        <v>7.3</v>
      </c>
      <c r="L3137" t="s">
        <v>4355</v>
      </c>
      <c r="M3137" t="s">
        <v>16</v>
      </c>
    </row>
    <row r="3138" spans="1:13" x14ac:dyDescent="0.35">
      <c r="A3138" t="s">
        <v>5472</v>
      </c>
      <c r="B3138">
        <v>2006</v>
      </c>
      <c r="C3138" t="s">
        <v>35</v>
      </c>
      <c r="D3138" t="s">
        <v>28</v>
      </c>
      <c r="E3138">
        <v>0.28000000000000003</v>
      </c>
      <c r="F3138">
        <v>0.01</v>
      </c>
      <c r="G3138">
        <v>0.03</v>
      </c>
      <c r="H3138">
        <v>0.03</v>
      </c>
      <c r="I3138">
        <v>0.34</v>
      </c>
      <c r="J3138">
        <v>80</v>
      </c>
      <c r="K3138">
        <v>8</v>
      </c>
      <c r="L3138" t="s">
        <v>965</v>
      </c>
      <c r="M3138" t="s">
        <v>9</v>
      </c>
    </row>
    <row r="3139" spans="1:13" x14ac:dyDescent="0.35">
      <c r="A3139" t="s">
        <v>562</v>
      </c>
      <c r="B3139">
        <v>2007</v>
      </c>
      <c r="C3139" t="s">
        <v>112</v>
      </c>
      <c r="D3139" t="s">
        <v>28</v>
      </c>
      <c r="E3139">
        <v>0.22</v>
      </c>
      <c r="F3139">
        <v>0.02</v>
      </c>
      <c r="G3139">
        <v>0.08</v>
      </c>
      <c r="H3139">
        <v>0.02</v>
      </c>
      <c r="I3139">
        <v>0.34</v>
      </c>
      <c r="J3139">
        <v>75</v>
      </c>
      <c r="K3139">
        <v>7.6</v>
      </c>
      <c r="L3139" t="s">
        <v>561</v>
      </c>
      <c r="M3139" t="s">
        <v>9</v>
      </c>
    </row>
    <row r="3140" spans="1:13" x14ac:dyDescent="0.35">
      <c r="A3140" t="s">
        <v>1088</v>
      </c>
      <c r="B3140">
        <v>2007</v>
      </c>
      <c r="C3140" t="s">
        <v>13</v>
      </c>
      <c r="D3140" t="s">
        <v>73</v>
      </c>
      <c r="E3140">
        <v>0.13</v>
      </c>
      <c r="F3140">
        <v>0.15</v>
      </c>
      <c r="G3140">
        <v>0</v>
      </c>
      <c r="H3140">
        <v>0.05</v>
      </c>
      <c r="I3140">
        <v>0.34</v>
      </c>
      <c r="J3140">
        <v>69</v>
      </c>
      <c r="K3140">
        <v>7.2</v>
      </c>
      <c r="L3140" t="s">
        <v>908</v>
      </c>
      <c r="M3140" t="s">
        <v>16</v>
      </c>
    </row>
    <row r="3141" spans="1:13" x14ac:dyDescent="0.35">
      <c r="A3141" t="s">
        <v>1370</v>
      </c>
      <c r="B3141">
        <v>2007</v>
      </c>
      <c r="C3141" t="s">
        <v>13</v>
      </c>
      <c r="D3141" t="s">
        <v>21</v>
      </c>
      <c r="E3141">
        <v>0.3</v>
      </c>
      <c r="F3141">
        <v>0.01</v>
      </c>
      <c r="G3141">
        <v>0</v>
      </c>
      <c r="H3141">
        <v>0.03</v>
      </c>
      <c r="I3141">
        <v>0.34</v>
      </c>
      <c r="J3141">
        <v>69</v>
      </c>
      <c r="K3141">
        <v>6.3</v>
      </c>
      <c r="L3141" t="s">
        <v>1371</v>
      </c>
      <c r="M3141" t="s">
        <v>16</v>
      </c>
    </row>
    <row r="3142" spans="1:13" x14ac:dyDescent="0.35">
      <c r="A3142" t="s">
        <v>3909</v>
      </c>
      <c r="B3142">
        <v>2007</v>
      </c>
      <c r="C3142" t="s">
        <v>13</v>
      </c>
      <c r="D3142" t="s">
        <v>196</v>
      </c>
      <c r="E3142">
        <v>0.28999999999999998</v>
      </c>
      <c r="F3142">
        <v>0.02</v>
      </c>
      <c r="G3142">
        <v>0</v>
      </c>
      <c r="H3142">
        <v>0.03</v>
      </c>
      <c r="I3142">
        <v>0.34</v>
      </c>
      <c r="J3142">
        <v>58</v>
      </c>
      <c r="K3142">
        <v>5.3</v>
      </c>
      <c r="L3142" t="s">
        <v>455</v>
      </c>
      <c r="M3142" t="s">
        <v>9</v>
      </c>
    </row>
    <row r="3143" spans="1:13" x14ac:dyDescent="0.35">
      <c r="A3143" t="s">
        <v>4056</v>
      </c>
      <c r="B3143">
        <v>2007</v>
      </c>
      <c r="C3143" t="s">
        <v>84</v>
      </c>
      <c r="D3143" t="s">
        <v>439</v>
      </c>
      <c r="E3143">
        <v>0.28000000000000003</v>
      </c>
      <c r="F3143">
        <v>0</v>
      </c>
      <c r="G3143">
        <v>0.03</v>
      </c>
      <c r="H3143">
        <v>0.02</v>
      </c>
      <c r="I3143">
        <v>0.34</v>
      </c>
      <c r="J3143">
        <v>82</v>
      </c>
      <c r="K3143">
        <v>8.6999999999999993</v>
      </c>
      <c r="L3143" t="s">
        <v>3108</v>
      </c>
      <c r="M3143" t="s">
        <v>38</v>
      </c>
    </row>
    <row r="3144" spans="1:13" x14ac:dyDescent="0.35">
      <c r="A3144" t="s">
        <v>1698</v>
      </c>
      <c r="B3144">
        <v>2008</v>
      </c>
      <c r="C3144" t="s">
        <v>13</v>
      </c>
      <c r="D3144" t="s">
        <v>99</v>
      </c>
      <c r="E3144">
        <v>0.04</v>
      </c>
      <c r="F3144">
        <v>0.03</v>
      </c>
      <c r="G3144">
        <v>0.25</v>
      </c>
      <c r="H3144">
        <v>0.01</v>
      </c>
      <c r="I3144">
        <v>0.34</v>
      </c>
      <c r="J3144">
        <v>52</v>
      </c>
      <c r="K3144">
        <v>6.5</v>
      </c>
      <c r="L3144" t="s">
        <v>391</v>
      </c>
      <c r="M3144" t="s">
        <v>9</v>
      </c>
    </row>
    <row r="3145" spans="1:13" x14ac:dyDescent="0.35">
      <c r="A3145" t="s">
        <v>3324</v>
      </c>
      <c r="B3145">
        <v>2008</v>
      </c>
      <c r="C3145" t="s">
        <v>27</v>
      </c>
      <c r="D3145" t="s">
        <v>21</v>
      </c>
      <c r="E3145">
        <v>0.25</v>
      </c>
      <c r="F3145">
        <v>0.05</v>
      </c>
      <c r="G3145">
        <v>0</v>
      </c>
      <c r="H3145">
        <v>0.04</v>
      </c>
      <c r="I3145">
        <v>0.34</v>
      </c>
      <c r="J3145">
        <v>54</v>
      </c>
      <c r="K3145">
        <v>6.7</v>
      </c>
      <c r="L3145" t="s">
        <v>21</v>
      </c>
      <c r="M3145" t="s">
        <v>45</v>
      </c>
    </row>
    <row r="3146" spans="1:13" x14ac:dyDescent="0.35">
      <c r="A3146" t="s">
        <v>4533</v>
      </c>
      <c r="B3146">
        <v>2008</v>
      </c>
      <c r="C3146" t="s">
        <v>35</v>
      </c>
      <c r="D3146" t="s">
        <v>21</v>
      </c>
      <c r="E3146">
        <v>0.28999999999999998</v>
      </c>
      <c r="F3146">
        <v>0.02</v>
      </c>
      <c r="G3146">
        <v>0</v>
      </c>
      <c r="H3146">
        <v>0.03</v>
      </c>
      <c r="I3146">
        <v>0.34</v>
      </c>
      <c r="J3146">
        <v>69</v>
      </c>
      <c r="K3146">
        <v>7.3</v>
      </c>
      <c r="L3146" t="s">
        <v>21</v>
      </c>
      <c r="M3146" t="s">
        <v>45</v>
      </c>
    </row>
    <row r="3147" spans="1:13" x14ac:dyDescent="0.35">
      <c r="A3147" t="s">
        <v>4753</v>
      </c>
      <c r="B3147">
        <v>2008</v>
      </c>
      <c r="C3147" t="s">
        <v>5928</v>
      </c>
      <c r="D3147" t="s">
        <v>348</v>
      </c>
      <c r="E3147">
        <v>0.14000000000000001</v>
      </c>
      <c r="F3147">
        <v>0.01</v>
      </c>
      <c r="G3147">
        <v>0.16</v>
      </c>
      <c r="H3147">
        <v>0.02</v>
      </c>
      <c r="I3147">
        <v>0.34</v>
      </c>
      <c r="J3147">
        <v>75</v>
      </c>
      <c r="K3147">
        <v>7.1</v>
      </c>
      <c r="L3147" t="s">
        <v>478</v>
      </c>
      <c r="M3147" t="s">
        <v>9</v>
      </c>
    </row>
    <row r="3148" spans="1:13" x14ac:dyDescent="0.35">
      <c r="A3148" t="s">
        <v>1714</v>
      </c>
      <c r="B3148">
        <v>2009</v>
      </c>
      <c r="C3148" t="s">
        <v>13</v>
      </c>
      <c r="D3148" t="s">
        <v>388</v>
      </c>
      <c r="E3148">
        <v>0.14000000000000001</v>
      </c>
      <c r="F3148">
        <v>0.03</v>
      </c>
      <c r="G3148">
        <v>0.15</v>
      </c>
      <c r="H3148">
        <v>0.02</v>
      </c>
      <c r="I3148">
        <v>0.34</v>
      </c>
      <c r="J3148">
        <v>62</v>
      </c>
      <c r="K3148">
        <v>7</v>
      </c>
      <c r="L3148" t="s">
        <v>391</v>
      </c>
      <c r="M3148" t="s">
        <v>9</v>
      </c>
    </row>
    <row r="3149" spans="1:13" x14ac:dyDescent="0.35">
      <c r="A3149" t="s">
        <v>3277</v>
      </c>
      <c r="B3149">
        <v>2009</v>
      </c>
      <c r="C3149" t="s">
        <v>13</v>
      </c>
      <c r="D3149" t="s">
        <v>61</v>
      </c>
      <c r="E3149">
        <v>0.14000000000000001</v>
      </c>
      <c r="F3149">
        <v>0.15</v>
      </c>
      <c r="G3149">
        <v>0</v>
      </c>
      <c r="H3149">
        <v>0.06</v>
      </c>
      <c r="I3149">
        <v>0.34</v>
      </c>
      <c r="J3149">
        <v>73</v>
      </c>
      <c r="K3149">
        <v>8.6999999999999993</v>
      </c>
      <c r="L3149" t="s">
        <v>2123</v>
      </c>
      <c r="M3149" t="s">
        <v>38</v>
      </c>
    </row>
    <row r="3150" spans="1:13" x14ac:dyDescent="0.35">
      <c r="A3150" t="s">
        <v>3277</v>
      </c>
      <c r="B3150">
        <v>2009</v>
      </c>
      <c r="C3150" t="s">
        <v>13</v>
      </c>
      <c r="D3150" t="s">
        <v>61</v>
      </c>
      <c r="E3150">
        <v>0.16</v>
      </c>
      <c r="F3150">
        <v>0.15</v>
      </c>
      <c r="G3150">
        <v>0</v>
      </c>
      <c r="H3150">
        <v>0.04</v>
      </c>
      <c r="I3150">
        <v>0.34</v>
      </c>
      <c r="J3150">
        <v>61</v>
      </c>
      <c r="K3150">
        <v>5.8</v>
      </c>
      <c r="L3150" t="s">
        <v>505</v>
      </c>
      <c r="M3150" t="s">
        <v>38</v>
      </c>
    </row>
    <row r="3151" spans="1:13" x14ac:dyDescent="0.35">
      <c r="A3151" t="s">
        <v>3390</v>
      </c>
      <c r="B3151">
        <v>2009</v>
      </c>
      <c r="C3151" t="s">
        <v>24</v>
      </c>
      <c r="D3151" t="s">
        <v>57</v>
      </c>
      <c r="E3151">
        <v>7.0000000000000007E-2</v>
      </c>
      <c r="F3151">
        <v>0.03</v>
      </c>
      <c r="G3151">
        <v>0</v>
      </c>
      <c r="H3151">
        <v>0.25</v>
      </c>
      <c r="I3151">
        <v>0.34</v>
      </c>
      <c r="J3151">
        <v>72</v>
      </c>
      <c r="K3151">
        <v>8.3000000000000007</v>
      </c>
      <c r="L3151" t="s">
        <v>625</v>
      </c>
      <c r="M3151" t="s">
        <v>9</v>
      </c>
    </row>
    <row r="3152" spans="1:13" x14ac:dyDescent="0.35">
      <c r="A3152" t="s">
        <v>4077</v>
      </c>
      <c r="B3152">
        <v>2010</v>
      </c>
      <c r="C3152" t="s">
        <v>50</v>
      </c>
      <c r="D3152" t="s">
        <v>40</v>
      </c>
      <c r="E3152">
        <v>0.11</v>
      </c>
      <c r="F3152">
        <v>0.17</v>
      </c>
      <c r="G3152">
        <v>0</v>
      </c>
      <c r="H3152">
        <v>0.06</v>
      </c>
      <c r="I3152">
        <v>0.34</v>
      </c>
      <c r="J3152">
        <v>45</v>
      </c>
      <c r="K3152">
        <v>4.3</v>
      </c>
      <c r="L3152" t="s">
        <v>2153</v>
      </c>
      <c r="M3152" t="s">
        <v>45</v>
      </c>
    </row>
    <row r="3153" spans="1:13" x14ac:dyDescent="0.35">
      <c r="A3153" t="s">
        <v>4931</v>
      </c>
      <c r="B3153">
        <v>2010</v>
      </c>
      <c r="C3153" t="s">
        <v>112</v>
      </c>
      <c r="D3153" t="s">
        <v>348</v>
      </c>
      <c r="E3153">
        <v>0.23</v>
      </c>
      <c r="F3153">
        <v>0.09</v>
      </c>
      <c r="G3153">
        <v>0</v>
      </c>
      <c r="H3153">
        <v>0.03</v>
      </c>
      <c r="I3153">
        <v>0.34</v>
      </c>
      <c r="J3153">
        <v>75</v>
      </c>
      <c r="K3153">
        <v>7.1</v>
      </c>
      <c r="L3153" t="s">
        <v>169</v>
      </c>
      <c r="M3153" t="s">
        <v>38</v>
      </c>
    </row>
    <row r="3154" spans="1:13" x14ac:dyDescent="0.35">
      <c r="A3154" t="s">
        <v>5222</v>
      </c>
      <c r="B3154">
        <v>2010</v>
      </c>
      <c r="C3154" t="s">
        <v>60</v>
      </c>
      <c r="D3154" t="s">
        <v>57</v>
      </c>
      <c r="E3154">
        <v>0.13</v>
      </c>
      <c r="F3154">
        <v>0.15</v>
      </c>
      <c r="G3154">
        <v>0.01</v>
      </c>
      <c r="H3154">
        <v>0.05</v>
      </c>
      <c r="I3154">
        <v>0.34</v>
      </c>
      <c r="J3154">
        <v>60</v>
      </c>
      <c r="K3154">
        <v>6.2</v>
      </c>
      <c r="L3154" t="s">
        <v>5223</v>
      </c>
      <c r="M3154" t="s">
        <v>9</v>
      </c>
    </row>
    <row r="3155" spans="1:13" x14ac:dyDescent="0.35">
      <c r="A3155" t="s">
        <v>3494</v>
      </c>
      <c r="B3155">
        <v>2011</v>
      </c>
      <c r="C3155" t="s">
        <v>322</v>
      </c>
      <c r="D3155" t="s">
        <v>99</v>
      </c>
      <c r="E3155">
        <v>0.09</v>
      </c>
      <c r="F3155">
        <v>7.0000000000000007E-2</v>
      </c>
      <c r="G3155">
        <v>0.15</v>
      </c>
      <c r="H3155">
        <v>0.04</v>
      </c>
      <c r="I3155">
        <v>0.34</v>
      </c>
      <c r="J3155">
        <v>59</v>
      </c>
      <c r="K3155">
        <v>7.2</v>
      </c>
      <c r="L3155" t="s">
        <v>697</v>
      </c>
      <c r="M3155" t="s">
        <v>9</v>
      </c>
    </row>
    <row r="3156" spans="1:13" x14ac:dyDescent="0.35">
      <c r="A3156" t="s">
        <v>5312</v>
      </c>
      <c r="B3156">
        <v>2011</v>
      </c>
      <c r="C3156" t="s">
        <v>50</v>
      </c>
      <c r="D3156" t="s">
        <v>21</v>
      </c>
      <c r="E3156">
        <v>0.2</v>
      </c>
      <c r="F3156">
        <v>0.11</v>
      </c>
      <c r="G3156">
        <v>0</v>
      </c>
      <c r="H3156">
        <v>0.03</v>
      </c>
      <c r="I3156">
        <v>0.34</v>
      </c>
      <c r="J3156">
        <v>85</v>
      </c>
      <c r="K3156">
        <v>6.7</v>
      </c>
      <c r="L3156" t="s">
        <v>21</v>
      </c>
      <c r="M3156" t="s">
        <v>45</v>
      </c>
    </row>
    <row r="3157" spans="1:13" x14ac:dyDescent="0.35">
      <c r="A3157" t="s">
        <v>5365</v>
      </c>
      <c r="B3157">
        <v>2011</v>
      </c>
      <c r="C3157" t="s">
        <v>112</v>
      </c>
      <c r="D3157" t="s">
        <v>40</v>
      </c>
      <c r="E3157">
        <v>0.22</v>
      </c>
      <c r="F3157">
        <v>0.09</v>
      </c>
      <c r="G3157">
        <v>0</v>
      </c>
      <c r="H3157">
        <v>0.03</v>
      </c>
      <c r="I3157">
        <v>0.34</v>
      </c>
      <c r="J3157">
        <v>77</v>
      </c>
      <c r="K3157">
        <v>7.9</v>
      </c>
      <c r="L3157" t="s">
        <v>40</v>
      </c>
      <c r="M3157" t="s">
        <v>9</v>
      </c>
    </row>
    <row r="3158" spans="1:13" x14ac:dyDescent="0.35">
      <c r="A3158" t="s">
        <v>5459</v>
      </c>
      <c r="B3158">
        <v>2011</v>
      </c>
      <c r="C3158" t="s">
        <v>13</v>
      </c>
      <c r="D3158" t="s">
        <v>14</v>
      </c>
      <c r="E3158">
        <v>0.11</v>
      </c>
      <c r="F3158">
        <v>0.18</v>
      </c>
      <c r="G3158">
        <v>0</v>
      </c>
      <c r="H3158">
        <v>0.06</v>
      </c>
      <c r="I3158">
        <v>0.34</v>
      </c>
      <c r="J3158">
        <v>57</v>
      </c>
      <c r="K3158">
        <v>5.6</v>
      </c>
      <c r="L3158" t="s">
        <v>1279</v>
      </c>
      <c r="M3158" t="s">
        <v>9</v>
      </c>
    </row>
    <row r="3159" spans="1:13" x14ac:dyDescent="0.35">
      <c r="A3159" t="s">
        <v>5799</v>
      </c>
      <c r="B3159">
        <v>2011</v>
      </c>
      <c r="C3159" t="s">
        <v>322</v>
      </c>
      <c r="D3159" t="s">
        <v>73</v>
      </c>
      <c r="E3159">
        <v>0.23</v>
      </c>
      <c r="F3159">
        <v>0.08</v>
      </c>
      <c r="G3159">
        <v>0</v>
      </c>
      <c r="H3159">
        <v>0.03</v>
      </c>
      <c r="I3159">
        <v>0.34</v>
      </c>
      <c r="J3159">
        <v>74</v>
      </c>
      <c r="K3159">
        <v>5.2</v>
      </c>
      <c r="L3159" t="s">
        <v>1728</v>
      </c>
      <c r="M3159" t="s">
        <v>9</v>
      </c>
    </row>
    <row r="3160" spans="1:13" x14ac:dyDescent="0.35">
      <c r="A3160" t="s">
        <v>5806</v>
      </c>
      <c r="B3160">
        <v>2011</v>
      </c>
      <c r="C3160" t="s">
        <v>322</v>
      </c>
      <c r="D3160" t="s">
        <v>73</v>
      </c>
      <c r="E3160">
        <v>0.18</v>
      </c>
      <c r="F3160">
        <v>0.14000000000000001</v>
      </c>
      <c r="G3160">
        <v>0</v>
      </c>
      <c r="H3160">
        <v>0.03</v>
      </c>
      <c r="I3160">
        <v>0.34</v>
      </c>
      <c r="J3160">
        <v>75</v>
      </c>
      <c r="K3160">
        <v>7.2</v>
      </c>
      <c r="L3160" t="s">
        <v>73</v>
      </c>
      <c r="M3160" t="s">
        <v>9</v>
      </c>
    </row>
    <row r="3161" spans="1:13" x14ac:dyDescent="0.35">
      <c r="A3161" t="s">
        <v>5006</v>
      </c>
      <c r="B3161">
        <v>2012</v>
      </c>
      <c r="C3161" t="s">
        <v>322</v>
      </c>
      <c r="D3161" t="s">
        <v>99</v>
      </c>
      <c r="E3161">
        <v>0.19</v>
      </c>
      <c r="F3161">
        <v>0.11</v>
      </c>
      <c r="G3161">
        <v>0.01</v>
      </c>
      <c r="H3161">
        <v>0.03</v>
      </c>
      <c r="I3161">
        <v>0.34</v>
      </c>
      <c r="J3161">
        <v>83</v>
      </c>
      <c r="K3161">
        <v>7.5</v>
      </c>
      <c r="L3161" t="s">
        <v>99</v>
      </c>
      <c r="M3161" t="s">
        <v>9</v>
      </c>
    </row>
    <row r="3162" spans="1:13" x14ac:dyDescent="0.35">
      <c r="A3162" t="s">
        <v>894</v>
      </c>
      <c r="B3162">
        <v>2013</v>
      </c>
      <c r="C3162" t="s">
        <v>60</v>
      </c>
      <c r="D3162" t="s">
        <v>14</v>
      </c>
      <c r="E3162">
        <v>0.22</v>
      </c>
      <c r="F3162">
        <v>0.09</v>
      </c>
      <c r="G3162">
        <v>0.01</v>
      </c>
      <c r="H3162">
        <v>0.03</v>
      </c>
      <c r="I3162">
        <v>0.34</v>
      </c>
      <c r="J3162">
        <v>69</v>
      </c>
      <c r="K3162">
        <v>3.4</v>
      </c>
      <c r="L3162" t="s">
        <v>19</v>
      </c>
      <c r="M3162" t="s">
        <v>16</v>
      </c>
    </row>
    <row r="3163" spans="1:13" x14ac:dyDescent="0.35">
      <c r="A3163" t="s">
        <v>1087</v>
      </c>
      <c r="B3163">
        <v>2013</v>
      </c>
      <c r="C3163" t="s">
        <v>112</v>
      </c>
      <c r="D3163" t="s">
        <v>73</v>
      </c>
      <c r="E3163">
        <v>0.06</v>
      </c>
      <c r="F3163">
        <v>0.25</v>
      </c>
      <c r="G3163">
        <v>0</v>
      </c>
      <c r="H3163">
        <v>0.04</v>
      </c>
      <c r="I3163">
        <v>0.34</v>
      </c>
      <c r="J3163">
        <v>80</v>
      </c>
      <c r="K3163">
        <v>2.1</v>
      </c>
      <c r="L3163" t="s">
        <v>1084</v>
      </c>
      <c r="M3163" t="s">
        <v>16</v>
      </c>
    </row>
    <row r="3164" spans="1:13" x14ac:dyDescent="0.35">
      <c r="A3164" t="s">
        <v>4113</v>
      </c>
      <c r="B3164">
        <v>2014</v>
      </c>
      <c r="C3164" t="s">
        <v>88</v>
      </c>
      <c r="D3164" t="s">
        <v>40</v>
      </c>
      <c r="E3164">
        <v>0.13</v>
      </c>
      <c r="F3164">
        <v>0.18</v>
      </c>
      <c r="G3164">
        <v>0</v>
      </c>
      <c r="H3164">
        <v>0.03</v>
      </c>
      <c r="I3164">
        <v>0.34</v>
      </c>
      <c r="J3164">
        <v>91</v>
      </c>
      <c r="K3164">
        <v>7.9</v>
      </c>
      <c r="L3164" t="s">
        <v>3868</v>
      </c>
      <c r="M3164" t="s">
        <v>38</v>
      </c>
    </row>
    <row r="3165" spans="1:13" x14ac:dyDescent="0.35">
      <c r="A3165" t="s">
        <v>2816</v>
      </c>
      <c r="B3165">
        <v>2001</v>
      </c>
      <c r="C3165" t="s">
        <v>88</v>
      </c>
      <c r="D3165" t="s">
        <v>57</v>
      </c>
      <c r="E3165">
        <v>0.12</v>
      </c>
      <c r="F3165">
        <v>0.1</v>
      </c>
      <c r="G3165">
        <v>0.08</v>
      </c>
      <c r="H3165">
        <v>0.03</v>
      </c>
      <c r="I3165">
        <v>0.33</v>
      </c>
      <c r="J3165">
        <v>91</v>
      </c>
      <c r="K3165">
        <v>9.1</v>
      </c>
      <c r="L3165" t="s">
        <v>105</v>
      </c>
      <c r="M3165" t="s">
        <v>45</v>
      </c>
    </row>
    <row r="3166" spans="1:13" x14ac:dyDescent="0.35">
      <c r="A3166" t="s">
        <v>1031</v>
      </c>
      <c r="B3166">
        <v>2002</v>
      </c>
      <c r="C3166" t="s">
        <v>32</v>
      </c>
      <c r="D3166" t="s">
        <v>97</v>
      </c>
      <c r="E3166">
        <v>0.1</v>
      </c>
      <c r="F3166">
        <v>0.08</v>
      </c>
      <c r="G3166">
        <v>0.12</v>
      </c>
      <c r="H3166">
        <v>0.03</v>
      </c>
      <c r="I3166">
        <v>0.33</v>
      </c>
      <c r="J3166">
        <v>69</v>
      </c>
      <c r="K3166">
        <v>7.6</v>
      </c>
      <c r="L3166" t="s">
        <v>1032</v>
      </c>
      <c r="M3166" t="s">
        <v>16</v>
      </c>
    </row>
    <row r="3167" spans="1:13" x14ac:dyDescent="0.35">
      <c r="A3167" t="s">
        <v>2741</v>
      </c>
      <c r="B3167">
        <v>2002</v>
      </c>
      <c r="C3167" t="s">
        <v>50</v>
      </c>
      <c r="D3167" t="s">
        <v>14</v>
      </c>
      <c r="E3167">
        <v>0.16</v>
      </c>
      <c r="F3167">
        <v>0.13</v>
      </c>
      <c r="G3167">
        <v>0</v>
      </c>
      <c r="H3167">
        <v>0.04</v>
      </c>
      <c r="I3167">
        <v>0.33</v>
      </c>
      <c r="J3167">
        <v>77</v>
      </c>
      <c r="K3167">
        <v>8.4</v>
      </c>
      <c r="L3167" t="s">
        <v>19</v>
      </c>
      <c r="M3167" t="s">
        <v>45</v>
      </c>
    </row>
    <row r="3168" spans="1:13" x14ac:dyDescent="0.35">
      <c r="A3168" t="s">
        <v>2870</v>
      </c>
      <c r="B3168">
        <v>2002</v>
      </c>
      <c r="C3168" t="s">
        <v>322</v>
      </c>
      <c r="D3168" t="s">
        <v>43</v>
      </c>
      <c r="E3168">
        <v>0.16</v>
      </c>
      <c r="F3168">
        <v>0.13</v>
      </c>
      <c r="G3168">
        <v>0</v>
      </c>
      <c r="H3168">
        <v>0.04</v>
      </c>
      <c r="I3168">
        <v>0.33</v>
      </c>
      <c r="J3168">
        <v>59</v>
      </c>
      <c r="K3168">
        <v>6.7</v>
      </c>
      <c r="L3168" t="s">
        <v>225</v>
      </c>
      <c r="M3168" t="s">
        <v>9</v>
      </c>
    </row>
    <row r="3169" spans="1:13" x14ac:dyDescent="0.35">
      <c r="A3169" t="s">
        <v>520</v>
      </c>
      <c r="B3169">
        <v>2003</v>
      </c>
      <c r="C3169" t="s">
        <v>88</v>
      </c>
      <c r="D3169" t="s">
        <v>73</v>
      </c>
      <c r="E3169">
        <v>0.24</v>
      </c>
      <c r="F3169">
        <v>0.09</v>
      </c>
      <c r="G3169">
        <v>0</v>
      </c>
      <c r="H3169">
        <v>0.01</v>
      </c>
      <c r="I3169">
        <v>0.33</v>
      </c>
      <c r="J3169">
        <v>72</v>
      </c>
      <c r="K3169">
        <v>8.1</v>
      </c>
      <c r="L3169" t="s">
        <v>521</v>
      </c>
      <c r="M3169" t="s">
        <v>45</v>
      </c>
    </row>
    <row r="3170" spans="1:13" x14ac:dyDescent="0.35">
      <c r="A3170" t="s">
        <v>1402</v>
      </c>
      <c r="B3170">
        <v>2003</v>
      </c>
      <c r="C3170" t="s">
        <v>60</v>
      </c>
      <c r="D3170" t="s">
        <v>61</v>
      </c>
      <c r="E3170">
        <v>0.25</v>
      </c>
      <c r="F3170">
        <v>7.0000000000000007E-2</v>
      </c>
      <c r="G3170">
        <v>0</v>
      </c>
      <c r="H3170">
        <v>0.01</v>
      </c>
      <c r="I3170">
        <v>0.33</v>
      </c>
      <c r="J3170">
        <v>84</v>
      </c>
      <c r="K3170">
        <v>7.6</v>
      </c>
      <c r="L3170" t="s">
        <v>1398</v>
      </c>
      <c r="M3170" t="s">
        <v>16</v>
      </c>
    </row>
    <row r="3171" spans="1:13" x14ac:dyDescent="0.35">
      <c r="A3171" t="s">
        <v>1461</v>
      </c>
      <c r="B3171">
        <v>2003</v>
      </c>
      <c r="C3171" t="s">
        <v>5928</v>
      </c>
      <c r="D3171" t="s">
        <v>388</v>
      </c>
      <c r="E3171">
        <v>0.16</v>
      </c>
      <c r="F3171">
        <v>0.13</v>
      </c>
      <c r="G3171">
        <v>0</v>
      </c>
      <c r="H3171">
        <v>0.04</v>
      </c>
      <c r="I3171">
        <v>0.33</v>
      </c>
      <c r="J3171">
        <v>84</v>
      </c>
      <c r="K3171">
        <v>8.9</v>
      </c>
      <c r="L3171" t="s">
        <v>453</v>
      </c>
      <c r="M3171" t="s">
        <v>9</v>
      </c>
    </row>
    <row r="3172" spans="1:13" x14ac:dyDescent="0.35">
      <c r="A3172" t="s">
        <v>2572</v>
      </c>
      <c r="B3172">
        <v>2003</v>
      </c>
      <c r="C3172" t="s">
        <v>13</v>
      </c>
      <c r="D3172" t="s">
        <v>524</v>
      </c>
      <c r="E3172">
        <v>0.25</v>
      </c>
      <c r="F3172">
        <v>7.0000000000000007E-2</v>
      </c>
      <c r="G3172">
        <v>0</v>
      </c>
      <c r="H3172">
        <v>0.01</v>
      </c>
      <c r="I3172">
        <v>0.33</v>
      </c>
      <c r="J3172">
        <v>69</v>
      </c>
      <c r="K3172">
        <v>7.7</v>
      </c>
      <c r="L3172" t="s">
        <v>15</v>
      </c>
      <c r="M3172" t="s">
        <v>9</v>
      </c>
    </row>
    <row r="3173" spans="1:13" x14ac:dyDescent="0.35">
      <c r="A3173" t="s">
        <v>3977</v>
      </c>
      <c r="B3173">
        <v>2003</v>
      </c>
      <c r="C3173" t="s">
        <v>27</v>
      </c>
      <c r="D3173" t="s">
        <v>73</v>
      </c>
      <c r="E3173">
        <v>0.24</v>
      </c>
      <c r="F3173">
        <v>0.09</v>
      </c>
      <c r="G3173">
        <v>0</v>
      </c>
      <c r="H3173">
        <v>0.01</v>
      </c>
      <c r="I3173">
        <v>0.33</v>
      </c>
      <c r="J3173">
        <v>55</v>
      </c>
      <c r="K3173">
        <v>7.8</v>
      </c>
      <c r="L3173" t="s">
        <v>566</v>
      </c>
      <c r="M3173" t="s">
        <v>45</v>
      </c>
    </row>
    <row r="3174" spans="1:13" x14ac:dyDescent="0.35">
      <c r="A3174" t="s">
        <v>4718</v>
      </c>
      <c r="B3174">
        <v>2003</v>
      </c>
      <c r="C3174" t="s">
        <v>88</v>
      </c>
      <c r="D3174" t="s">
        <v>196</v>
      </c>
      <c r="E3174">
        <v>0.24</v>
      </c>
      <c r="F3174">
        <v>0.09</v>
      </c>
      <c r="G3174">
        <v>0</v>
      </c>
      <c r="H3174">
        <v>0.01</v>
      </c>
      <c r="I3174">
        <v>0.33</v>
      </c>
      <c r="J3174">
        <v>62</v>
      </c>
      <c r="K3174">
        <v>7.7</v>
      </c>
      <c r="L3174" t="s">
        <v>443</v>
      </c>
      <c r="M3174" t="s">
        <v>45</v>
      </c>
    </row>
    <row r="3175" spans="1:13" x14ac:dyDescent="0.35">
      <c r="A3175" t="s">
        <v>5672</v>
      </c>
      <c r="B3175">
        <v>2003</v>
      </c>
      <c r="C3175" t="s">
        <v>13</v>
      </c>
      <c r="D3175" t="s">
        <v>97</v>
      </c>
      <c r="E3175">
        <v>0.05</v>
      </c>
      <c r="F3175">
        <v>0.04</v>
      </c>
      <c r="G3175">
        <v>0.23</v>
      </c>
      <c r="H3175">
        <v>0.01</v>
      </c>
      <c r="I3175">
        <v>0.33</v>
      </c>
      <c r="J3175">
        <v>59</v>
      </c>
      <c r="K3175">
        <v>9</v>
      </c>
      <c r="L3175" t="s">
        <v>135</v>
      </c>
      <c r="M3175" t="s">
        <v>16</v>
      </c>
    </row>
    <row r="3176" spans="1:13" x14ac:dyDescent="0.35">
      <c r="A3176" t="s">
        <v>5821</v>
      </c>
      <c r="B3176">
        <v>2003</v>
      </c>
      <c r="C3176" t="s">
        <v>322</v>
      </c>
      <c r="D3176" t="s">
        <v>73</v>
      </c>
      <c r="E3176">
        <v>0.26</v>
      </c>
      <c r="F3176">
        <v>7.0000000000000007E-2</v>
      </c>
      <c r="G3176">
        <v>0</v>
      </c>
      <c r="H3176">
        <v>0.01</v>
      </c>
      <c r="I3176">
        <v>0.33</v>
      </c>
      <c r="J3176">
        <v>76</v>
      </c>
      <c r="K3176">
        <v>8.6999999999999993</v>
      </c>
      <c r="L3176" t="s">
        <v>1728</v>
      </c>
      <c r="M3176" t="s">
        <v>9</v>
      </c>
    </row>
    <row r="3177" spans="1:13" x14ac:dyDescent="0.35">
      <c r="A3177" t="s">
        <v>314</v>
      </c>
      <c r="B3177">
        <v>2004</v>
      </c>
      <c r="C3177" t="s">
        <v>27</v>
      </c>
      <c r="D3177" t="s">
        <v>57</v>
      </c>
      <c r="E3177">
        <v>0.13</v>
      </c>
      <c r="F3177">
        <v>0.15</v>
      </c>
      <c r="G3177">
        <v>0</v>
      </c>
      <c r="H3177">
        <v>0.05</v>
      </c>
      <c r="I3177">
        <v>0.33</v>
      </c>
      <c r="J3177">
        <v>51</v>
      </c>
      <c r="K3177">
        <v>5.8</v>
      </c>
      <c r="L3177" t="s">
        <v>315</v>
      </c>
      <c r="M3177" t="s">
        <v>38</v>
      </c>
    </row>
    <row r="3178" spans="1:13" x14ac:dyDescent="0.35">
      <c r="A3178" t="s">
        <v>1020</v>
      </c>
      <c r="B3178">
        <v>2004</v>
      </c>
      <c r="C3178" t="s">
        <v>88</v>
      </c>
      <c r="D3178" t="s">
        <v>28</v>
      </c>
      <c r="E3178">
        <v>0.17</v>
      </c>
      <c r="F3178">
        <v>0.06</v>
      </c>
      <c r="G3178">
        <v>0.09</v>
      </c>
      <c r="H3178">
        <v>0.01</v>
      </c>
      <c r="I3178">
        <v>0.33</v>
      </c>
      <c r="J3178">
        <v>74</v>
      </c>
      <c r="K3178">
        <v>8.6</v>
      </c>
      <c r="L3178" t="s">
        <v>607</v>
      </c>
      <c r="M3178" t="s">
        <v>45</v>
      </c>
    </row>
    <row r="3179" spans="1:13" x14ac:dyDescent="0.35">
      <c r="A3179" t="s">
        <v>4960</v>
      </c>
      <c r="B3179">
        <v>2004</v>
      </c>
      <c r="C3179" t="s">
        <v>88</v>
      </c>
      <c r="D3179" t="s">
        <v>73</v>
      </c>
      <c r="E3179">
        <v>0.26</v>
      </c>
      <c r="F3179">
        <v>7.0000000000000007E-2</v>
      </c>
      <c r="G3179">
        <v>0</v>
      </c>
      <c r="H3179">
        <v>0.01</v>
      </c>
      <c r="I3179">
        <v>0.33</v>
      </c>
      <c r="J3179">
        <v>75</v>
      </c>
      <c r="K3179">
        <v>8.6</v>
      </c>
      <c r="L3179" t="s">
        <v>741</v>
      </c>
      <c r="M3179" t="s">
        <v>45</v>
      </c>
    </row>
    <row r="3180" spans="1:13" x14ac:dyDescent="0.35">
      <c r="A3180" t="s">
        <v>904</v>
      </c>
      <c r="B3180">
        <v>2005</v>
      </c>
      <c r="C3180" t="s">
        <v>60</v>
      </c>
      <c r="D3180" t="s">
        <v>14</v>
      </c>
      <c r="E3180">
        <v>0.25</v>
      </c>
      <c r="F3180">
        <v>7.0000000000000007E-2</v>
      </c>
      <c r="G3180">
        <v>0</v>
      </c>
      <c r="H3180">
        <v>0.01</v>
      </c>
      <c r="I3180">
        <v>0.33</v>
      </c>
      <c r="J3180">
        <v>76</v>
      </c>
      <c r="K3180">
        <v>7.9</v>
      </c>
      <c r="L3180" t="s">
        <v>19</v>
      </c>
      <c r="M3180" t="s">
        <v>9</v>
      </c>
    </row>
    <row r="3181" spans="1:13" x14ac:dyDescent="0.35">
      <c r="A3181" t="s">
        <v>3413</v>
      </c>
      <c r="B3181">
        <v>2005</v>
      </c>
      <c r="C3181" t="s">
        <v>50</v>
      </c>
      <c r="D3181" t="s">
        <v>21</v>
      </c>
      <c r="E3181">
        <v>0.25</v>
      </c>
      <c r="F3181">
        <v>7.0000000000000007E-2</v>
      </c>
      <c r="G3181">
        <v>0</v>
      </c>
      <c r="H3181">
        <v>0.01</v>
      </c>
      <c r="I3181">
        <v>0.33</v>
      </c>
      <c r="J3181">
        <v>88</v>
      </c>
      <c r="K3181">
        <v>8.6999999999999993</v>
      </c>
      <c r="L3181" t="s">
        <v>51</v>
      </c>
      <c r="M3181" t="s">
        <v>45</v>
      </c>
    </row>
    <row r="3182" spans="1:13" x14ac:dyDescent="0.35">
      <c r="A3182" t="s">
        <v>3630</v>
      </c>
      <c r="B3182">
        <v>2005</v>
      </c>
      <c r="C3182" t="s">
        <v>322</v>
      </c>
      <c r="D3182" t="s">
        <v>333</v>
      </c>
      <c r="E3182">
        <v>0.16</v>
      </c>
      <c r="F3182">
        <v>0.13</v>
      </c>
      <c r="G3182">
        <v>0</v>
      </c>
      <c r="H3182">
        <v>0.04</v>
      </c>
      <c r="I3182">
        <v>0.33</v>
      </c>
      <c r="J3182">
        <v>66</v>
      </c>
      <c r="K3182">
        <v>8.8000000000000007</v>
      </c>
      <c r="L3182" t="s">
        <v>399</v>
      </c>
      <c r="M3182" t="s">
        <v>9</v>
      </c>
    </row>
    <row r="3183" spans="1:13" x14ac:dyDescent="0.35">
      <c r="A3183" t="s">
        <v>5241</v>
      </c>
      <c r="B3183">
        <v>2005</v>
      </c>
      <c r="C3183" t="s">
        <v>35</v>
      </c>
      <c r="D3183" t="s">
        <v>21</v>
      </c>
      <c r="E3183">
        <v>0.26</v>
      </c>
      <c r="F3183">
        <v>7.0000000000000007E-2</v>
      </c>
      <c r="G3183">
        <v>0</v>
      </c>
      <c r="H3183">
        <v>0.01</v>
      </c>
      <c r="I3183">
        <v>0.33</v>
      </c>
      <c r="J3183">
        <v>73</v>
      </c>
      <c r="K3183">
        <v>8.3000000000000007</v>
      </c>
      <c r="L3183" t="s">
        <v>1266</v>
      </c>
      <c r="M3183" t="s">
        <v>9</v>
      </c>
    </row>
    <row r="3184" spans="1:13" x14ac:dyDescent="0.35">
      <c r="A3184" t="s">
        <v>477</v>
      </c>
      <c r="B3184">
        <v>2006</v>
      </c>
      <c r="C3184" t="s">
        <v>32</v>
      </c>
      <c r="D3184" t="s">
        <v>73</v>
      </c>
      <c r="E3184">
        <v>0.3</v>
      </c>
      <c r="F3184">
        <v>0.01</v>
      </c>
      <c r="G3184">
        <v>0</v>
      </c>
      <c r="H3184">
        <v>0.03</v>
      </c>
      <c r="I3184">
        <v>0.33</v>
      </c>
      <c r="J3184">
        <v>64</v>
      </c>
      <c r="K3184">
        <v>6.4</v>
      </c>
      <c r="L3184" t="s">
        <v>478</v>
      </c>
      <c r="M3184" t="s">
        <v>45</v>
      </c>
    </row>
    <row r="3185" spans="1:13" x14ac:dyDescent="0.35">
      <c r="A3185" t="s">
        <v>1462</v>
      </c>
      <c r="B3185">
        <v>2006</v>
      </c>
      <c r="C3185" t="s">
        <v>5928</v>
      </c>
      <c r="D3185" t="s">
        <v>388</v>
      </c>
      <c r="E3185">
        <v>0.09</v>
      </c>
      <c r="F3185">
        <v>7.0000000000000007E-2</v>
      </c>
      <c r="G3185">
        <v>0.15</v>
      </c>
      <c r="H3185">
        <v>0.02</v>
      </c>
      <c r="I3185">
        <v>0.33</v>
      </c>
      <c r="J3185">
        <v>84</v>
      </c>
      <c r="K3185">
        <v>6.4</v>
      </c>
      <c r="L3185" t="s">
        <v>453</v>
      </c>
      <c r="M3185" t="s">
        <v>9</v>
      </c>
    </row>
    <row r="3186" spans="1:13" x14ac:dyDescent="0.35">
      <c r="A3186" t="s">
        <v>2000</v>
      </c>
      <c r="B3186">
        <v>2006</v>
      </c>
      <c r="C3186" t="s">
        <v>322</v>
      </c>
      <c r="D3186" t="s">
        <v>21</v>
      </c>
      <c r="E3186">
        <v>0.26</v>
      </c>
      <c r="F3186">
        <v>0.06</v>
      </c>
      <c r="G3186">
        <v>0</v>
      </c>
      <c r="H3186">
        <v>0.01</v>
      </c>
      <c r="I3186">
        <v>0.33</v>
      </c>
      <c r="J3186">
        <v>83</v>
      </c>
      <c r="K3186">
        <v>9</v>
      </c>
      <c r="L3186" t="s">
        <v>1371</v>
      </c>
      <c r="M3186" t="s">
        <v>9</v>
      </c>
    </row>
    <row r="3187" spans="1:13" x14ac:dyDescent="0.35">
      <c r="A3187" t="s">
        <v>2675</v>
      </c>
      <c r="B3187">
        <v>2006</v>
      </c>
      <c r="C3187" t="s">
        <v>5928</v>
      </c>
      <c r="D3187" t="s">
        <v>57</v>
      </c>
      <c r="E3187">
        <v>0.21</v>
      </c>
      <c r="F3187">
        <v>0</v>
      </c>
      <c r="G3187">
        <v>0.1</v>
      </c>
      <c r="H3187">
        <v>0.02</v>
      </c>
      <c r="I3187">
        <v>0.33</v>
      </c>
      <c r="J3187">
        <v>87</v>
      </c>
      <c r="K3187">
        <v>8.1999999999999993</v>
      </c>
      <c r="L3187" t="s">
        <v>1246</v>
      </c>
      <c r="M3187" t="s">
        <v>9</v>
      </c>
    </row>
    <row r="3188" spans="1:13" x14ac:dyDescent="0.35">
      <c r="A3188" t="s">
        <v>3040</v>
      </c>
      <c r="B3188">
        <v>2006</v>
      </c>
      <c r="C3188" t="s">
        <v>50</v>
      </c>
      <c r="D3188" t="s">
        <v>221</v>
      </c>
      <c r="E3188">
        <v>0.24</v>
      </c>
      <c r="F3188">
        <v>7.0000000000000007E-2</v>
      </c>
      <c r="G3188">
        <v>0</v>
      </c>
      <c r="H3188">
        <v>0.01</v>
      </c>
      <c r="I3188">
        <v>0.33</v>
      </c>
      <c r="J3188">
        <v>71</v>
      </c>
      <c r="K3188">
        <v>5.7</v>
      </c>
      <c r="L3188" t="s">
        <v>1812</v>
      </c>
      <c r="M3188" t="s">
        <v>45</v>
      </c>
    </row>
    <row r="3189" spans="1:13" x14ac:dyDescent="0.35">
      <c r="A3189" t="s">
        <v>4699</v>
      </c>
      <c r="B3189">
        <v>2006</v>
      </c>
      <c r="C3189" t="s">
        <v>88</v>
      </c>
      <c r="D3189" t="s">
        <v>73</v>
      </c>
      <c r="E3189">
        <v>0.25</v>
      </c>
      <c r="F3189">
        <v>7.0000000000000007E-2</v>
      </c>
      <c r="G3189">
        <v>0</v>
      </c>
      <c r="H3189">
        <v>0.01</v>
      </c>
      <c r="I3189">
        <v>0.33</v>
      </c>
      <c r="J3189">
        <v>74</v>
      </c>
      <c r="K3189">
        <v>7.7</v>
      </c>
      <c r="L3189" t="s">
        <v>496</v>
      </c>
      <c r="M3189" t="s">
        <v>45</v>
      </c>
    </row>
    <row r="3190" spans="1:13" x14ac:dyDescent="0.35">
      <c r="A3190" t="s">
        <v>4839</v>
      </c>
      <c r="B3190">
        <v>2006</v>
      </c>
      <c r="C3190" t="s">
        <v>322</v>
      </c>
      <c r="D3190" t="s">
        <v>97</v>
      </c>
      <c r="E3190">
        <v>0.27</v>
      </c>
      <c r="F3190">
        <v>0.01</v>
      </c>
      <c r="G3190">
        <v>0.02</v>
      </c>
      <c r="H3190">
        <v>0.03</v>
      </c>
      <c r="I3190">
        <v>0.33</v>
      </c>
      <c r="J3190">
        <v>80</v>
      </c>
      <c r="K3190">
        <v>8</v>
      </c>
      <c r="L3190" t="s">
        <v>97</v>
      </c>
      <c r="M3190" t="s">
        <v>9</v>
      </c>
    </row>
    <row r="3191" spans="1:13" x14ac:dyDescent="0.35">
      <c r="A3191" t="s">
        <v>4997</v>
      </c>
      <c r="B3191">
        <v>2006</v>
      </c>
      <c r="C3191" t="s">
        <v>13</v>
      </c>
      <c r="D3191" t="s">
        <v>73</v>
      </c>
      <c r="E3191">
        <v>0.25</v>
      </c>
      <c r="F3191">
        <v>7.0000000000000007E-2</v>
      </c>
      <c r="G3191">
        <v>0</v>
      </c>
      <c r="H3191">
        <v>0.01</v>
      </c>
      <c r="I3191">
        <v>0.33</v>
      </c>
      <c r="J3191">
        <v>63</v>
      </c>
      <c r="K3191">
        <v>6.9</v>
      </c>
      <c r="L3191" t="s">
        <v>1482</v>
      </c>
      <c r="M3191" t="s">
        <v>38</v>
      </c>
    </row>
    <row r="3192" spans="1:13" x14ac:dyDescent="0.35">
      <c r="A3192" t="s">
        <v>5369</v>
      </c>
      <c r="B3192">
        <v>2006</v>
      </c>
      <c r="C3192" t="s">
        <v>60</v>
      </c>
      <c r="D3192" t="s">
        <v>40</v>
      </c>
      <c r="E3192">
        <v>0.21</v>
      </c>
      <c r="F3192">
        <v>0.11</v>
      </c>
      <c r="G3192">
        <v>0</v>
      </c>
      <c r="H3192">
        <v>0.01</v>
      </c>
      <c r="I3192">
        <v>0.33</v>
      </c>
      <c r="J3192">
        <v>66</v>
      </c>
      <c r="K3192">
        <v>6</v>
      </c>
      <c r="L3192" t="s">
        <v>624</v>
      </c>
      <c r="M3192" t="s">
        <v>9</v>
      </c>
    </row>
    <row r="3193" spans="1:13" x14ac:dyDescent="0.35">
      <c r="A3193" t="s">
        <v>5563</v>
      </c>
      <c r="B3193">
        <v>2006</v>
      </c>
      <c r="C3193" t="s">
        <v>5928</v>
      </c>
      <c r="D3193" t="s">
        <v>40</v>
      </c>
      <c r="E3193">
        <v>0.14000000000000001</v>
      </c>
      <c r="F3193">
        <v>0.12</v>
      </c>
      <c r="G3193">
        <v>0</v>
      </c>
      <c r="H3193">
        <v>0.08</v>
      </c>
      <c r="I3193">
        <v>0.33</v>
      </c>
      <c r="J3193">
        <v>65</v>
      </c>
      <c r="K3193">
        <v>8.3000000000000007</v>
      </c>
      <c r="L3193" t="s">
        <v>976</v>
      </c>
      <c r="M3193" t="s">
        <v>9</v>
      </c>
    </row>
    <row r="3194" spans="1:13" x14ac:dyDescent="0.35">
      <c r="A3194" t="s">
        <v>609</v>
      </c>
      <c r="B3194">
        <v>2007</v>
      </c>
      <c r="C3194" t="s">
        <v>13</v>
      </c>
      <c r="D3194" t="s">
        <v>14</v>
      </c>
      <c r="E3194">
        <v>0.3</v>
      </c>
      <c r="F3194">
        <v>0.01</v>
      </c>
      <c r="G3194">
        <v>0</v>
      </c>
      <c r="H3194">
        <v>0.03</v>
      </c>
      <c r="I3194">
        <v>0.33</v>
      </c>
      <c r="J3194">
        <v>62</v>
      </c>
      <c r="K3194">
        <v>7.6</v>
      </c>
      <c r="L3194" t="s">
        <v>610</v>
      </c>
      <c r="M3194" t="s">
        <v>45</v>
      </c>
    </row>
    <row r="3195" spans="1:13" x14ac:dyDescent="0.35">
      <c r="A3195" t="s">
        <v>1731</v>
      </c>
      <c r="B3195">
        <v>2007</v>
      </c>
      <c r="C3195" t="s">
        <v>50</v>
      </c>
      <c r="D3195" t="s">
        <v>21</v>
      </c>
      <c r="E3195">
        <v>0.28999999999999998</v>
      </c>
      <c r="F3195">
        <v>0.01</v>
      </c>
      <c r="G3195">
        <v>0</v>
      </c>
      <c r="H3195">
        <v>0.03</v>
      </c>
      <c r="I3195">
        <v>0.33</v>
      </c>
      <c r="J3195">
        <v>60</v>
      </c>
      <c r="K3195">
        <v>7.6</v>
      </c>
      <c r="L3195" t="s">
        <v>534</v>
      </c>
      <c r="M3195" t="s">
        <v>45</v>
      </c>
    </row>
    <row r="3196" spans="1:13" x14ac:dyDescent="0.35">
      <c r="A3196" t="s">
        <v>1824</v>
      </c>
      <c r="B3196">
        <v>2007</v>
      </c>
      <c r="C3196" t="s">
        <v>5928</v>
      </c>
      <c r="D3196" t="s">
        <v>28</v>
      </c>
      <c r="E3196">
        <v>0.19</v>
      </c>
      <c r="F3196">
        <v>0.02</v>
      </c>
      <c r="G3196">
        <v>0.09</v>
      </c>
      <c r="H3196">
        <v>0.02</v>
      </c>
      <c r="I3196">
        <v>0.33</v>
      </c>
      <c r="J3196">
        <v>75</v>
      </c>
      <c r="K3196">
        <v>8.5</v>
      </c>
      <c r="L3196" t="s">
        <v>1825</v>
      </c>
      <c r="M3196" t="s">
        <v>9</v>
      </c>
    </row>
    <row r="3197" spans="1:13" x14ac:dyDescent="0.35">
      <c r="A3197" t="s">
        <v>3183</v>
      </c>
      <c r="B3197">
        <v>2007</v>
      </c>
      <c r="C3197" t="s">
        <v>88</v>
      </c>
      <c r="D3197" t="s">
        <v>97</v>
      </c>
      <c r="E3197">
        <v>0.22</v>
      </c>
      <c r="F3197">
        <v>0</v>
      </c>
      <c r="G3197">
        <v>0.09</v>
      </c>
      <c r="H3197">
        <v>0.02</v>
      </c>
      <c r="I3197">
        <v>0.33</v>
      </c>
      <c r="J3197">
        <v>78</v>
      </c>
      <c r="K3197">
        <v>8.6</v>
      </c>
      <c r="L3197" t="s">
        <v>483</v>
      </c>
      <c r="M3197" t="s">
        <v>38</v>
      </c>
    </row>
    <row r="3198" spans="1:13" x14ac:dyDescent="0.35">
      <c r="A3198" t="s">
        <v>3477</v>
      </c>
      <c r="B3198">
        <v>2007</v>
      </c>
      <c r="C3198" t="s">
        <v>13</v>
      </c>
      <c r="D3198" t="s">
        <v>40</v>
      </c>
      <c r="E3198">
        <v>0.28999999999999998</v>
      </c>
      <c r="F3198">
        <v>0.01</v>
      </c>
      <c r="G3198">
        <v>0</v>
      </c>
      <c r="H3198">
        <v>0.03</v>
      </c>
      <c r="I3198">
        <v>0.33</v>
      </c>
      <c r="J3198">
        <v>78</v>
      </c>
      <c r="K3198">
        <v>8.6</v>
      </c>
      <c r="L3198" t="s">
        <v>410</v>
      </c>
      <c r="M3198" t="s">
        <v>9</v>
      </c>
    </row>
    <row r="3199" spans="1:13" x14ac:dyDescent="0.35">
      <c r="A3199" t="s">
        <v>3919</v>
      </c>
      <c r="B3199">
        <v>2007</v>
      </c>
      <c r="C3199" t="s">
        <v>84</v>
      </c>
      <c r="D3199" t="s">
        <v>28</v>
      </c>
      <c r="E3199">
        <v>0.14000000000000001</v>
      </c>
      <c r="F3199">
        <v>0.01</v>
      </c>
      <c r="G3199">
        <v>0.16</v>
      </c>
      <c r="H3199">
        <v>0.01</v>
      </c>
      <c r="I3199">
        <v>0.33</v>
      </c>
      <c r="J3199">
        <v>86</v>
      </c>
      <c r="K3199">
        <v>8.1999999999999993</v>
      </c>
      <c r="L3199" t="s">
        <v>123</v>
      </c>
      <c r="M3199" t="s">
        <v>45</v>
      </c>
    </row>
    <row r="3200" spans="1:13" x14ac:dyDescent="0.35">
      <c r="A3200" t="s">
        <v>4733</v>
      </c>
      <c r="B3200">
        <v>2007</v>
      </c>
      <c r="C3200" t="s">
        <v>50</v>
      </c>
      <c r="D3200" t="s">
        <v>21</v>
      </c>
      <c r="E3200">
        <v>0.28999999999999998</v>
      </c>
      <c r="F3200">
        <v>0.01</v>
      </c>
      <c r="G3200">
        <v>0</v>
      </c>
      <c r="H3200">
        <v>0.03</v>
      </c>
      <c r="I3200">
        <v>0.33</v>
      </c>
      <c r="J3200">
        <v>74</v>
      </c>
      <c r="K3200">
        <v>8.1</v>
      </c>
      <c r="L3200" t="s">
        <v>382</v>
      </c>
      <c r="M3200" t="s">
        <v>45</v>
      </c>
    </row>
    <row r="3201" spans="1:13" x14ac:dyDescent="0.35">
      <c r="A3201" t="s">
        <v>5088</v>
      </c>
      <c r="B3201">
        <v>2007</v>
      </c>
      <c r="C3201" t="s">
        <v>27</v>
      </c>
      <c r="D3201" t="s">
        <v>57</v>
      </c>
      <c r="E3201">
        <v>0.28000000000000003</v>
      </c>
      <c r="F3201">
        <v>0</v>
      </c>
      <c r="G3201">
        <v>0.02</v>
      </c>
      <c r="H3201">
        <v>0.03</v>
      </c>
      <c r="I3201">
        <v>0.33</v>
      </c>
      <c r="J3201">
        <v>75</v>
      </c>
      <c r="K3201">
        <v>8.1999999999999993</v>
      </c>
      <c r="L3201" t="s">
        <v>1927</v>
      </c>
      <c r="M3201" t="s">
        <v>9</v>
      </c>
    </row>
    <row r="3202" spans="1:13" x14ac:dyDescent="0.35">
      <c r="A3202" t="s">
        <v>2120</v>
      </c>
      <c r="B3202">
        <v>2008</v>
      </c>
      <c r="C3202" t="s">
        <v>60</v>
      </c>
      <c r="D3202" t="s">
        <v>355</v>
      </c>
      <c r="E3202">
        <v>0.15</v>
      </c>
      <c r="F3202">
        <v>0.14000000000000001</v>
      </c>
      <c r="G3202">
        <v>0</v>
      </c>
      <c r="H3202">
        <v>0.04</v>
      </c>
      <c r="I3202">
        <v>0.33</v>
      </c>
      <c r="J3202">
        <v>63</v>
      </c>
      <c r="K3202">
        <v>6.2</v>
      </c>
      <c r="L3202" t="s">
        <v>1873</v>
      </c>
      <c r="M3202" t="s">
        <v>9</v>
      </c>
    </row>
    <row r="3203" spans="1:13" x14ac:dyDescent="0.35">
      <c r="A3203" t="s">
        <v>2284</v>
      </c>
      <c r="B3203">
        <v>2008</v>
      </c>
      <c r="C3203" t="s">
        <v>13</v>
      </c>
      <c r="D3203" t="s">
        <v>82</v>
      </c>
      <c r="E3203">
        <v>0.19</v>
      </c>
      <c r="F3203">
        <v>0.11</v>
      </c>
      <c r="G3203">
        <v>0</v>
      </c>
      <c r="H3203">
        <v>0.03</v>
      </c>
      <c r="I3203">
        <v>0.33</v>
      </c>
      <c r="J3203">
        <v>45</v>
      </c>
      <c r="K3203">
        <v>5.8</v>
      </c>
      <c r="L3203" t="s">
        <v>249</v>
      </c>
      <c r="M3203" t="s">
        <v>16</v>
      </c>
    </row>
    <row r="3204" spans="1:13" x14ac:dyDescent="0.35">
      <c r="A3204" t="s">
        <v>3290</v>
      </c>
      <c r="B3204">
        <v>2008</v>
      </c>
      <c r="C3204" t="s">
        <v>50</v>
      </c>
      <c r="D3204" t="s">
        <v>57</v>
      </c>
      <c r="E3204">
        <v>0.3</v>
      </c>
      <c r="F3204">
        <v>0</v>
      </c>
      <c r="G3204">
        <v>0</v>
      </c>
      <c r="H3204">
        <v>0.02</v>
      </c>
      <c r="I3204">
        <v>0.33</v>
      </c>
      <c r="J3204">
        <v>83</v>
      </c>
      <c r="K3204">
        <v>8.4</v>
      </c>
      <c r="L3204" t="s">
        <v>3288</v>
      </c>
      <c r="M3204" t="s">
        <v>45</v>
      </c>
    </row>
    <row r="3205" spans="1:13" x14ac:dyDescent="0.35">
      <c r="A3205" t="s">
        <v>3425</v>
      </c>
      <c r="B3205">
        <v>2008</v>
      </c>
      <c r="C3205" t="s">
        <v>24</v>
      </c>
      <c r="D3205" t="s">
        <v>73</v>
      </c>
      <c r="E3205">
        <v>0.28000000000000003</v>
      </c>
      <c r="F3205">
        <v>0.02</v>
      </c>
      <c r="G3205">
        <v>0</v>
      </c>
      <c r="H3205">
        <v>0.02</v>
      </c>
      <c r="I3205">
        <v>0.33</v>
      </c>
      <c r="J3205">
        <v>70</v>
      </c>
      <c r="K3205">
        <v>8.3000000000000007</v>
      </c>
      <c r="L3205" t="s">
        <v>464</v>
      </c>
      <c r="M3205" t="s">
        <v>45</v>
      </c>
    </row>
    <row r="3206" spans="1:13" x14ac:dyDescent="0.35">
      <c r="A3206" t="s">
        <v>3671</v>
      </c>
      <c r="B3206">
        <v>2008</v>
      </c>
      <c r="C3206" t="s">
        <v>50</v>
      </c>
      <c r="D3206" t="s">
        <v>21</v>
      </c>
      <c r="E3206">
        <v>0.28999999999999998</v>
      </c>
      <c r="F3206">
        <v>0.02</v>
      </c>
      <c r="G3206">
        <v>0</v>
      </c>
      <c r="H3206">
        <v>0.03</v>
      </c>
      <c r="I3206">
        <v>0.33</v>
      </c>
      <c r="J3206">
        <v>88</v>
      </c>
      <c r="K3206">
        <v>7.7</v>
      </c>
      <c r="L3206" t="s">
        <v>54</v>
      </c>
      <c r="M3206" t="s">
        <v>38</v>
      </c>
    </row>
    <row r="3207" spans="1:13" x14ac:dyDescent="0.35">
      <c r="A3207" t="s">
        <v>2455</v>
      </c>
      <c r="B3207">
        <v>2009</v>
      </c>
      <c r="C3207" t="s">
        <v>13</v>
      </c>
      <c r="D3207" t="s">
        <v>21</v>
      </c>
      <c r="E3207">
        <v>0.15</v>
      </c>
      <c r="F3207">
        <v>0.12</v>
      </c>
      <c r="G3207">
        <v>0</v>
      </c>
      <c r="H3207">
        <v>0.05</v>
      </c>
      <c r="I3207">
        <v>0.33</v>
      </c>
      <c r="J3207">
        <v>66</v>
      </c>
      <c r="K3207">
        <v>7.1</v>
      </c>
      <c r="L3207" t="s">
        <v>1160</v>
      </c>
      <c r="M3207" t="s">
        <v>38</v>
      </c>
    </row>
    <row r="3208" spans="1:13" x14ac:dyDescent="0.35">
      <c r="A3208" t="s">
        <v>3291</v>
      </c>
      <c r="B3208">
        <v>2009</v>
      </c>
      <c r="C3208" t="s">
        <v>50</v>
      </c>
      <c r="D3208" t="s">
        <v>57</v>
      </c>
      <c r="E3208">
        <v>0.16</v>
      </c>
      <c r="F3208">
        <v>0.13</v>
      </c>
      <c r="G3208">
        <v>0</v>
      </c>
      <c r="H3208">
        <v>0.04</v>
      </c>
      <c r="I3208">
        <v>0.33</v>
      </c>
      <c r="J3208">
        <v>79</v>
      </c>
      <c r="K3208">
        <v>7.5</v>
      </c>
      <c r="L3208" t="s">
        <v>3288</v>
      </c>
      <c r="M3208" t="s">
        <v>45</v>
      </c>
    </row>
    <row r="3209" spans="1:13" x14ac:dyDescent="0.35">
      <c r="A3209" t="s">
        <v>3580</v>
      </c>
      <c r="B3209">
        <v>2009</v>
      </c>
      <c r="C3209" t="s">
        <v>50</v>
      </c>
      <c r="D3209" t="s">
        <v>21</v>
      </c>
      <c r="E3209">
        <v>0.31</v>
      </c>
      <c r="F3209">
        <v>0</v>
      </c>
      <c r="G3209">
        <v>0</v>
      </c>
      <c r="H3209">
        <v>0.03</v>
      </c>
      <c r="I3209">
        <v>0.33</v>
      </c>
      <c r="J3209">
        <v>75</v>
      </c>
      <c r="K3209">
        <v>7.8</v>
      </c>
      <c r="L3209" t="s">
        <v>54</v>
      </c>
      <c r="M3209" t="s">
        <v>45</v>
      </c>
    </row>
    <row r="3210" spans="1:13" x14ac:dyDescent="0.35">
      <c r="A3210" t="s">
        <v>3712</v>
      </c>
      <c r="B3210">
        <v>2009</v>
      </c>
      <c r="C3210" t="s">
        <v>13</v>
      </c>
      <c r="D3210" t="s">
        <v>163</v>
      </c>
      <c r="E3210">
        <v>0.14000000000000001</v>
      </c>
      <c r="F3210">
        <v>0.14000000000000001</v>
      </c>
      <c r="G3210">
        <v>0.02</v>
      </c>
      <c r="H3210">
        <v>0.03</v>
      </c>
      <c r="I3210">
        <v>0.33</v>
      </c>
      <c r="J3210">
        <v>68</v>
      </c>
      <c r="K3210">
        <v>6.8</v>
      </c>
      <c r="L3210" t="s">
        <v>358</v>
      </c>
      <c r="M3210" t="s">
        <v>16</v>
      </c>
    </row>
    <row r="3211" spans="1:13" x14ac:dyDescent="0.35">
      <c r="A3211" t="s">
        <v>5611</v>
      </c>
      <c r="B3211">
        <v>2009</v>
      </c>
      <c r="C3211" t="s">
        <v>50</v>
      </c>
      <c r="D3211" t="s">
        <v>82</v>
      </c>
      <c r="E3211">
        <v>0.12</v>
      </c>
      <c r="F3211">
        <v>0.18</v>
      </c>
      <c r="G3211">
        <v>0</v>
      </c>
      <c r="H3211">
        <v>0.03</v>
      </c>
      <c r="I3211">
        <v>0.33</v>
      </c>
      <c r="J3211">
        <v>70</v>
      </c>
      <c r="K3211">
        <v>6.2</v>
      </c>
      <c r="L3211" t="s">
        <v>1473</v>
      </c>
      <c r="M3211" t="s">
        <v>45</v>
      </c>
    </row>
    <row r="3212" spans="1:13" x14ac:dyDescent="0.35">
      <c r="A3212" t="s">
        <v>874</v>
      </c>
      <c r="B3212">
        <v>2010</v>
      </c>
      <c r="C3212" t="s">
        <v>50</v>
      </c>
      <c r="D3212" t="s">
        <v>14</v>
      </c>
      <c r="E3212">
        <v>0.26</v>
      </c>
      <c r="F3212">
        <v>0.04</v>
      </c>
      <c r="G3212">
        <v>0</v>
      </c>
      <c r="H3212">
        <v>0.03</v>
      </c>
      <c r="I3212">
        <v>0.33</v>
      </c>
      <c r="J3212">
        <v>60</v>
      </c>
      <c r="K3212">
        <v>5.4</v>
      </c>
      <c r="L3212" t="s">
        <v>14</v>
      </c>
      <c r="M3212" t="s">
        <v>9</v>
      </c>
    </row>
    <row r="3213" spans="1:13" x14ac:dyDescent="0.35">
      <c r="A3213" t="s">
        <v>1357</v>
      </c>
      <c r="B3213">
        <v>2010</v>
      </c>
      <c r="C3213" t="s">
        <v>50</v>
      </c>
      <c r="D3213" t="s">
        <v>723</v>
      </c>
      <c r="E3213">
        <v>0.27</v>
      </c>
      <c r="F3213">
        <v>0.04</v>
      </c>
      <c r="G3213">
        <v>0</v>
      </c>
      <c r="H3213">
        <v>0.02</v>
      </c>
      <c r="I3213">
        <v>0.33</v>
      </c>
      <c r="J3213">
        <v>26</v>
      </c>
      <c r="K3213">
        <v>3.7</v>
      </c>
      <c r="L3213" t="s">
        <v>1358</v>
      </c>
      <c r="M3213" t="s">
        <v>38</v>
      </c>
    </row>
    <row r="3214" spans="1:13" x14ac:dyDescent="0.35">
      <c r="A3214" t="s">
        <v>4188</v>
      </c>
      <c r="B3214">
        <v>2010</v>
      </c>
      <c r="C3214" t="s">
        <v>5928</v>
      </c>
      <c r="D3214" t="s">
        <v>82</v>
      </c>
      <c r="E3214">
        <v>0.12</v>
      </c>
      <c r="F3214">
        <v>0.13</v>
      </c>
      <c r="G3214">
        <v>0.06</v>
      </c>
      <c r="H3214">
        <v>0.03</v>
      </c>
      <c r="I3214">
        <v>0.33</v>
      </c>
      <c r="J3214">
        <v>74</v>
      </c>
      <c r="K3214">
        <v>7.7</v>
      </c>
      <c r="L3214" t="s">
        <v>1858</v>
      </c>
      <c r="M3214" t="s">
        <v>9</v>
      </c>
    </row>
    <row r="3215" spans="1:13" x14ac:dyDescent="0.35">
      <c r="A3215" t="s">
        <v>2453</v>
      </c>
      <c r="B3215">
        <v>2011</v>
      </c>
      <c r="C3215" t="s">
        <v>13</v>
      </c>
      <c r="D3215" t="s">
        <v>21</v>
      </c>
      <c r="E3215">
        <v>0.19</v>
      </c>
      <c r="F3215">
        <v>0.11</v>
      </c>
      <c r="G3215">
        <v>0</v>
      </c>
      <c r="H3215">
        <v>0.03</v>
      </c>
      <c r="I3215">
        <v>0.33</v>
      </c>
      <c r="J3215">
        <v>44</v>
      </c>
      <c r="K3215">
        <v>5.4</v>
      </c>
      <c r="L3215" t="s">
        <v>1160</v>
      </c>
      <c r="M3215" t="s">
        <v>9</v>
      </c>
    </row>
    <row r="3216" spans="1:13" x14ac:dyDescent="0.35">
      <c r="A3216" t="s">
        <v>2453</v>
      </c>
      <c r="B3216">
        <v>2011</v>
      </c>
      <c r="C3216" t="s">
        <v>13</v>
      </c>
      <c r="D3216" t="s">
        <v>21</v>
      </c>
      <c r="E3216">
        <v>0.17</v>
      </c>
      <c r="F3216">
        <v>0.13</v>
      </c>
      <c r="G3216">
        <v>0</v>
      </c>
      <c r="H3216">
        <v>0.03</v>
      </c>
      <c r="I3216">
        <v>0.33</v>
      </c>
      <c r="J3216">
        <v>47</v>
      </c>
      <c r="K3216">
        <v>6.6</v>
      </c>
      <c r="L3216" t="s">
        <v>1160</v>
      </c>
      <c r="M3216" t="s">
        <v>9</v>
      </c>
    </row>
    <row r="3217" spans="1:13" x14ac:dyDescent="0.35">
      <c r="A3217" t="s">
        <v>5132</v>
      </c>
      <c r="B3217">
        <v>2011</v>
      </c>
      <c r="C3217" t="s">
        <v>322</v>
      </c>
      <c r="D3217" t="s">
        <v>472</v>
      </c>
      <c r="E3217">
        <v>0.23</v>
      </c>
      <c r="F3217">
        <v>0.06</v>
      </c>
      <c r="G3217">
        <v>0.01</v>
      </c>
      <c r="H3217">
        <v>0.03</v>
      </c>
      <c r="I3217">
        <v>0.33</v>
      </c>
      <c r="J3217">
        <v>79</v>
      </c>
      <c r="K3217">
        <v>8.1999999999999993</v>
      </c>
      <c r="L3217" t="s">
        <v>399</v>
      </c>
      <c r="M3217" t="s">
        <v>9</v>
      </c>
    </row>
    <row r="3218" spans="1:13" x14ac:dyDescent="0.35">
      <c r="A3218" t="s">
        <v>643</v>
      </c>
      <c r="B3218">
        <v>2012</v>
      </c>
      <c r="C3218" t="s">
        <v>13</v>
      </c>
      <c r="D3218" t="s">
        <v>82</v>
      </c>
      <c r="E3218">
        <v>0.09</v>
      </c>
      <c r="F3218">
        <v>7.0000000000000007E-2</v>
      </c>
      <c r="G3218">
        <v>0.14000000000000001</v>
      </c>
      <c r="H3218">
        <v>0.03</v>
      </c>
      <c r="I3218">
        <v>0.33</v>
      </c>
      <c r="J3218">
        <v>72</v>
      </c>
      <c r="K3218">
        <v>8.1999999999999993</v>
      </c>
      <c r="L3218" t="s">
        <v>82</v>
      </c>
      <c r="M3218" t="s">
        <v>16</v>
      </c>
    </row>
    <row r="3219" spans="1:13" x14ac:dyDescent="0.35">
      <c r="A3219" t="s">
        <v>2874</v>
      </c>
      <c r="B3219">
        <v>2012</v>
      </c>
      <c r="C3219" t="s">
        <v>13</v>
      </c>
      <c r="D3219" t="s">
        <v>64</v>
      </c>
      <c r="E3219">
        <v>0.16</v>
      </c>
      <c r="F3219">
        <v>0.11</v>
      </c>
      <c r="G3219">
        <v>0</v>
      </c>
      <c r="H3219">
        <v>0.06</v>
      </c>
      <c r="I3219">
        <v>0.33</v>
      </c>
      <c r="J3219">
        <v>62</v>
      </c>
      <c r="K3219">
        <v>6.7</v>
      </c>
      <c r="L3219" t="s">
        <v>2875</v>
      </c>
      <c r="M3219" t="s">
        <v>38</v>
      </c>
    </row>
    <row r="3220" spans="1:13" x14ac:dyDescent="0.35">
      <c r="A3220" t="s">
        <v>3149</v>
      </c>
      <c r="B3220">
        <v>2012</v>
      </c>
      <c r="C3220" t="s">
        <v>13</v>
      </c>
      <c r="D3220" t="s">
        <v>21</v>
      </c>
      <c r="E3220">
        <v>0.14000000000000001</v>
      </c>
      <c r="F3220">
        <v>0.15</v>
      </c>
      <c r="G3220">
        <v>0</v>
      </c>
      <c r="H3220">
        <v>0.04</v>
      </c>
      <c r="I3220">
        <v>0.33</v>
      </c>
      <c r="J3220">
        <v>55</v>
      </c>
      <c r="K3220">
        <v>5.4</v>
      </c>
      <c r="L3220" t="s">
        <v>3150</v>
      </c>
      <c r="M3220" t="s">
        <v>16</v>
      </c>
    </row>
    <row r="3221" spans="1:13" x14ac:dyDescent="0.35">
      <c r="A3221" t="s">
        <v>1238</v>
      </c>
      <c r="B3221">
        <v>2013</v>
      </c>
      <c r="C3221" t="s">
        <v>27</v>
      </c>
      <c r="D3221" t="s">
        <v>453</v>
      </c>
      <c r="E3221">
        <v>0.09</v>
      </c>
      <c r="F3221">
        <v>0.05</v>
      </c>
      <c r="G3221">
        <v>0.15</v>
      </c>
      <c r="H3221">
        <v>0.04</v>
      </c>
      <c r="I3221">
        <v>0.33</v>
      </c>
      <c r="J3221">
        <v>80</v>
      </c>
      <c r="K3221">
        <v>8.1</v>
      </c>
      <c r="L3221" t="s">
        <v>462</v>
      </c>
      <c r="M3221" t="s">
        <v>16</v>
      </c>
    </row>
    <row r="3222" spans="1:13" x14ac:dyDescent="0.35">
      <c r="A3222" t="s">
        <v>4581</v>
      </c>
      <c r="B3222">
        <v>2013</v>
      </c>
      <c r="C3222" t="s">
        <v>60</v>
      </c>
      <c r="D3222" t="s">
        <v>1786</v>
      </c>
      <c r="E3222">
        <v>0.05</v>
      </c>
      <c r="F3222">
        <v>0.18</v>
      </c>
      <c r="G3222">
        <v>0.03</v>
      </c>
      <c r="H3222">
        <v>7.0000000000000007E-2</v>
      </c>
      <c r="I3222">
        <v>0.33</v>
      </c>
      <c r="J3222">
        <v>52</v>
      </c>
      <c r="K3222">
        <v>6</v>
      </c>
      <c r="L3222" t="s">
        <v>1786</v>
      </c>
      <c r="M3222" t="s">
        <v>16</v>
      </c>
    </row>
    <row r="3223" spans="1:13" x14ac:dyDescent="0.35">
      <c r="A3223" t="s">
        <v>1604</v>
      </c>
      <c r="B3223">
        <v>2015</v>
      </c>
      <c r="C3223" t="s">
        <v>322</v>
      </c>
      <c r="D3223" t="s">
        <v>99</v>
      </c>
      <c r="E3223">
        <v>0.12</v>
      </c>
      <c r="F3223">
        <v>0.03</v>
      </c>
      <c r="G3223">
        <v>0.16</v>
      </c>
      <c r="H3223">
        <v>0.02</v>
      </c>
      <c r="I3223">
        <v>0.33</v>
      </c>
      <c r="J3223">
        <v>61</v>
      </c>
      <c r="K3223">
        <v>6.6</v>
      </c>
      <c r="L3223" t="s">
        <v>570</v>
      </c>
      <c r="M3223" t="s">
        <v>9</v>
      </c>
    </row>
    <row r="3224" spans="1:13" x14ac:dyDescent="0.35">
      <c r="A3224" t="s">
        <v>3680</v>
      </c>
      <c r="B3224">
        <v>2016</v>
      </c>
      <c r="C3224" t="s">
        <v>50</v>
      </c>
      <c r="D3224" t="s">
        <v>21</v>
      </c>
      <c r="E3224">
        <v>0.19</v>
      </c>
      <c r="F3224">
        <v>0.08</v>
      </c>
      <c r="G3224">
        <v>0</v>
      </c>
      <c r="H3224">
        <v>0.06</v>
      </c>
      <c r="I3224">
        <v>0.33</v>
      </c>
      <c r="J3224">
        <v>78</v>
      </c>
      <c r="K3224">
        <v>5.8</v>
      </c>
      <c r="L3224" t="s">
        <v>3681</v>
      </c>
      <c r="M3224" t="s">
        <v>38</v>
      </c>
    </row>
    <row r="3225" spans="1:13" x14ac:dyDescent="0.35">
      <c r="A3225" t="s">
        <v>5746</v>
      </c>
      <c r="B3225">
        <v>2016</v>
      </c>
      <c r="C3225" t="s">
        <v>5928</v>
      </c>
      <c r="D3225" t="s">
        <v>348</v>
      </c>
      <c r="E3225">
        <v>0.08</v>
      </c>
      <c r="F3225">
        <v>0.14000000000000001</v>
      </c>
      <c r="G3225">
        <v>0.08</v>
      </c>
      <c r="H3225">
        <v>0.04</v>
      </c>
      <c r="I3225">
        <v>0.33</v>
      </c>
      <c r="J3225">
        <v>77</v>
      </c>
      <c r="K3225">
        <v>8.3000000000000007</v>
      </c>
      <c r="L3225" t="s">
        <v>348</v>
      </c>
      <c r="M3225" t="s">
        <v>38</v>
      </c>
    </row>
    <row r="3226" spans="1:13" x14ac:dyDescent="0.35">
      <c r="A3226" t="s">
        <v>2463</v>
      </c>
      <c r="B3226">
        <v>1999</v>
      </c>
      <c r="C3226" t="s">
        <v>35</v>
      </c>
      <c r="D3226" t="s">
        <v>40</v>
      </c>
      <c r="E3226">
        <v>0.11</v>
      </c>
      <c r="F3226">
        <v>7.0000000000000007E-2</v>
      </c>
      <c r="G3226">
        <v>0.12</v>
      </c>
      <c r="H3226">
        <v>0.02</v>
      </c>
      <c r="I3226">
        <v>0.32</v>
      </c>
      <c r="J3226">
        <v>82</v>
      </c>
      <c r="K3226">
        <v>9.3000000000000007</v>
      </c>
      <c r="L3226" t="s">
        <v>2464</v>
      </c>
      <c r="M3226" t="s">
        <v>45</v>
      </c>
    </row>
    <row r="3227" spans="1:13" x14ac:dyDescent="0.35">
      <c r="A3227" t="s">
        <v>1970</v>
      </c>
      <c r="B3227">
        <v>2000</v>
      </c>
      <c r="C3227" t="s">
        <v>50</v>
      </c>
      <c r="D3227" t="s">
        <v>21</v>
      </c>
      <c r="E3227">
        <v>0.18</v>
      </c>
      <c r="F3227">
        <v>0.12</v>
      </c>
      <c r="G3227">
        <v>0</v>
      </c>
      <c r="H3227">
        <v>0.02</v>
      </c>
      <c r="I3227">
        <v>0.32</v>
      </c>
      <c r="J3227">
        <v>85</v>
      </c>
      <c r="K3227">
        <v>7.8</v>
      </c>
      <c r="L3227" t="s">
        <v>51</v>
      </c>
      <c r="M3227" t="s">
        <v>45</v>
      </c>
    </row>
    <row r="3228" spans="1:13" x14ac:dyDescent="0.35">
      <c r="A3228" t="s">
        <v>4279</v>
      </c>
      <c r="B3228">
        <v>2000</v>
      </c>
      <c r="C3228" t="s">
        <v>112</v>
      </c>
      <c r="D3228" t="s">
        <v>388</v>
      </c>
      <c r="E3228">
        <v>0.08</v>
      </c>
      <c r="F3228">
        <v>0.06</v>
      </c>
      <c r="G3228">
        <v>0.16</v>
      </c>
      <c r="H3228">
        <v>0.02</v>
      </c>
      <c r="I3228">
        <v>0.32</v>
      </c>
      <c r="J3228">
        <v>72</v>
      </c>
      <c r="K3228">
        <v>8.6999999999999993</v>
      </c>
      <c r="L3228" t="s">
        <v>1166</v>
      </c>
      <c r="M3228" t="s">
        <v>45</v>
      </c>
    </row>
    <row r="3229" spans="1:13" x14ac:dyDescent="0.35">
      <c r="A3229" t="s">
        <v>4562</v>
      </c>
      <c r="B3229">
        <v>2000</v>
      </c>
      <c r="C3229" t="s">
        <v>35</v>
      </c>
      <c r="D3229" t="s">
        <v>57</v>
      </c>
      <c r="E3229">
        <v>0.16</v>
      </c>
      <c r="F3229">
        <v>0.12</v>
      </c>
      <c r="G3229">
        <v>0</v>
      </c>
      <c r="H3229">
        <v>0.04</v>
      </c>
      <c r="I3229">
        <v>0.32</v>
      </c>
      <c r="J3229">
        <v>79</v>
      </c>
      <c r="K3229">
        <v>8.4</v>
      </c>
      <c r="L3229" t="s">
        <v>1356</v>
      </c>
      <c r="M3229" t="s">
        <v>45</v>
      </c>
    </row>
    <row r="3230" spans="1:13" x14ac:dyDescent="0.35">
      <c r="A3230" t="s">
        <v>2775</v>
      </c>
      <c r="B3230">
        <v>2001</v>
      </c>
      <c r="C3230" t="s">
        <v>24</v>
      </c>
      <c r="D3230" t="s">
        <v>57</v>
      </c>
      <c r="E3230">
        <v>0.16</v>
      </c>
      <c r="F3230">
        <v>0.12</v>
      </c>
      <c r="G3230">
        <v>0</v>
      </c>
      <c r="H3230">
        <v>0.04</v>
      </c>
      <c r="I3230">
        <v>0.32</v>
      </c>
      <c r="J3230">
        <v>77</v>
      </c>
      <c r="K3230">
        <v>8.3000000000000007</v>
      </c>
      <c r="L3230" t="s">
        <v>2268</v>
      </c>
      <c r="M3230" t="s">
        <v>9</v>
      </c>
    </row>
    <row r="3231" spans="1:13" x14ac:dyDescent="0.35">
      <c r="A3231" t="s">
        <v>3349</v>
      </c>
      <c r="B3231">
        <v>2002</v>
      </c>
      <c r="C3231" t="s">
        <v>32</v>
      </c>
      <c r="D3231" t="s">
        <v>57</v>
      </c>
      <c r="E3231">
        <v>0.15</v>
      </c>
      <c r="F3231">
        <v>0.12</v>
      </c>
      <c r="G3231">
        <v>0</v>
      </c>
      <c r="H3231">
        <v>0.04</v>
      </c>
      <c r="I3231">
        <v>0.32</v>
      </c>
      <c r="J3231">
        <v>52</v>
      </c>
      <c r="K3231">
        <v>7.2</v>
      </c>
      <c r="L3231" t="s">
        <v>1482</v>
      </c>
      <c r="M3231" t="s">
        <v>45</v>
      </c>
    </row>
    <row r="3232" spans="1:13" x14ac:dyDescent="0.35">
      <c r="A3232" t="s">
        <v>3542</v>
      </c>
      <c r="B3232">
        <v>2002</v>
      </c>
      <c r="C3232" t="s">
        <v>50</v>
      </c>
      <c r="D3232" t="s">
        <v>82</v>
      </c>
      <c r="E3232">
        <v>0.24</v>
      </c>
      <c r="F3232">
        <v>7.0000000000000007E-2</v>
      </c>
      <c r="G3232">
        <v>0</v>
      </c>
      <c r="H3232">
        <v>0.01</v>
      </c>
      <c r="I3232">
        <v>0.32</v>
      </c>
      <c r="J3232">
        <v>87</v>
      </c>
      <c r="K3232">
        <v>7.9</v>
      </c>
      <c r="L3232" t="s">
        <v>222</v>
      </c>
      <c r="M3232" t="s">
        <v>45</v>
      </c>
    </row>
    <row r="3233" spans="1:13" x14ac:dyDescent="0.35">
      <c r="A3233" t="s">
        <v>4450</v>
      </c>
      <c r="B3233">
        <v>2002</v>
      </c>
      <c r="C3233" t="s">
        <v>32</v>
      </c>
      <c r="D3233" t="s">
        <v>163</v>
      </c>
      <c r="E3233">
        <v>0.22</v>
      </c>
      <c r="F3233">
        <v>0.08</v>
      </c>
      <c r="G3233">
        <v>0</v>
      </c>
      <c r="H3233">
        <v>0.01</v>
      </c>
      <c r="I3233">
        <v>0.32</v>
      </c>
      <c r="J3233">
        <v>80</v>
      </c>
      <c r="K3233">
        <v>9.3000000000000007</v>
      </c>
      <c r="L3233" t="s">
        <v>138</v>
      </c>
      <c r="M3233" t="s">
        <v>9</v>
      </c>
    </row>
    <row r="3234" spans="1:13" x14ac:dyDescent="0.35">
      <c r="A3234" t="s">
        <v>5530</v>
      </c>
      <c r="B3234">
        <v>2002</v>
      </c>
      <c r="C3234" t="s">
        <v>322</v>
      </c>
      <c r="D3234" t="s">
        <v>40</v>
      </c>
      <c r="E3234">
        <v>0.16</v>
      </c>
      <c r="F3234">
        <v>0.12</v>
      </c>
      <c r="G3234">
        <v>0</v>
      </c>
      <c r="H3234">
        <v>0.04</v>
      </c>
      <c r="I3234">
        <v>0.32</v>
      </c>
      <c r="J3234">
        <v>68</v>
      </c>
      <c r="K3234">
        <v>8</v>
      </c>
      <c r="L3234" t="s">
        <v>2427</v>
      </c>
      <c r="M3234" t="s">
        <v>9</v>
      </c>
    </row>
    <row r="3235" spans="1:13" x14ac:dyDescent="0.35">
      <c r="A3235" t="s">
        <v>1479</v>
      </c>
      <c r="B3235">
        <v>2003</v>
      </c>
      <c r="C3235" t="s">
        <v>50</v>
      </c>
      <c r="D3235" t="s">
        <v>14</v>
      </c>
      <c r="E3235">
        <v>0.16</v>
      </c>
      <c r="F3235">
        <v>0.12</v>
      </c>
      <c r="G3235">
        <v>0</v>
      </c>
      <c r="H3235">
        <v>0.04</v>
      </c>
      <c r="I3235">
        <v>0.32</v>
      </c>
      <c r="J3235">
        <v>78</v>
      </c>
      <c r="K3235">
        <v>8.3000000000000007</v>
      </c>
      <c r="L3235" t="s">
        <v>1480</v>
      </c>
      <c r="M3235" t="s">
        <v>45</v>
      </c>
    </row>
    <row r="3236" spans="1:13" x14ac:dyDescent="0.35">
      <c r="A3236" t="s">
        <v>2137</v>
      </c>
      <c r="B3236">
        <v>2003</v>
      </c>
      <c r="C3236" t="s">
        <v>88</v>
      </c>
      <c r="D3236" t="s">
        <v>183</v>
      </c>
      <c r="E3236">
        <v>0.16</v>
      </c>
      <c r="F3236">
        <v>0.12</v>
      </c>
      <c r="G3236">
        <v>0</v>
      </c>
      <c r="H3236">
        <v>0.04</v>
      </c>
      <c r="I3236">
        <v>0.32</v>
      </c>
      <c r="J3236">
        <v>59</v>
      </c>
      <c r="K3236">
        <v>8.5</v>
      </c>
      <c r="L3236" t="s">
        <v>607</v>
      </c>
      <c r="M3236" t="s">
        <v>45</v>
      </c>
    </row>
    <row r="3237" spans="1:13" x14ac:dyDescent="0.35">
      <c r="A3237" t="s">
        <v>3657</v>
      </c>
      <c r="B3237">
        <v>2003</v>
      </c>
      <c r="C3237" t="s">
        <v>50</v>
      </c>
      <c r="D3237" t="s">
        <v>163</v>
      </c>
      <c r="E3237">
        <v>0.24</v>
      </c>
      <c r="F3237">
        <v>7.0000000000000007E-2</v>
      </c>
      <c r="G3237">
        <v>0</v>
      </c>
      <c r="H3237">
        <v>0.01</v>
      </c>
      <c r="I3237">
        <v>0.32</v>
      </c>
      <c r="J3237">
        <v>74</v>
      </c>
      <c r="K3237">
        <v>8.8000000000000007</v>
      </c>
      <c r="L3237" t="s">
        <v>163</v>
      </c>
      <c r="M3237" t="s">
        <v>45</v>
      </c>
    </row>
    <row r="3238" spans="1:13" x14ac:dyDescent="0.35">
      <c r="A3238" t="s">
        <v>3992</v>
      </c>
      <c r="B3238">
        <v>2003</v>
      </c>
      <c r="C3238" t="s">
        <v>13</v>
      </c>
      <c r="D3238" t="s">
        <v>40</v>
      </c>
      <c r="E3238">
        <v>0.25</v>
      </c>
      <c r="F3238">
        <v>0.06</v>
      </c>
      <c r="G3238">
        <v>0</v>
      </c>
      <c r="H3238">
        <v>0.01</v>
      </c>
      <c r="I3238">
        <v>0.32</v>
      </c>
      <c r="J3238">
        <v>92</v>
      </c>
      <c r="K3238">
        <v>8.4</v>
      </c>
      <c r="L3238" t="s">
        <v>40</v>
      </c>
      <c r="M3238" t="s">
        <v>9</v>
      </c>
    </row>
    <row r="3239" spans="1:13" x14ac:dyDescent="0.35">
      <c r="A3239" t="s">
        <v>4938</v>
      </c>
      <c r="B3239">
        <v>2003</v>
      </c>
      <c r="C3239" t="s">
        <v>60</v>
      </c>
      <c r="D3239" t="s">
        <v>76</v>
      </c>
      <c r="E3239">
        <v>0.16</v>
      </c>
      <c r="F3239">
        <v>0.12</v>
      </c>
      <c r="G3239">
        <v>0</v>
      </c>
      <c r="H3239">
        <v>0.04</v>
      </c>
      <c r="I3239">
        <v>0.32</v>
      </c>
      <c r="J3239">
        <v>69</v>
      </c>
      <c r="K3239">
        <v>7.8</v>
      </c>
      <c r="L3239" t="s">
        <v>206</v>
      </c>
      <c r="M3239" t="s">
        <v>16</v>
      </c>
    </row>
    <row r="3240" spans="1:13" x14ac:dyDescent="0.35">
      <c r="A3240" t="s">
        <v>1708</v>
      </c>
      <c r="B3240">
        <v>2004</v>
      </c>
      <c r="C3240" t="s">
        <v>13</v>
      </c>
      <c r="D3240" t="s">
        <v>388</v>
      </c>
      <c r="E3240">
        <v>0</v>
      </c>
      <c r="F3240">
        <v>0</v>
      </c>
      <c r="G3240">
        <v>0.32</v>
      </c>
      <c r="H3240">
        <v>0</v>
      </c>
      <c r="I3240">
        <v>0.32</v>
      </c>
      <c r="J3240">
        <v>71</v>
      </c>
      <c r="K3240">
        <v>8.8000000000000007</v>
      </c>
      <c r="L3240" t="s">
        <v>391</v>
      </c>
      <c r="M3240" t="s">
        <v>9</v>
      </c>
    </row>
    <row r="3241" spans="1:13" x14ac:dyDescent="0.35">
      <c r="A3241" t="s">
        <v>2736</v>
      </c>
      <c r="B3241">
        <v>2004</v>
      </c>
      <c r="C3241" t="s">
        <v>27</v>
      </c>
      <c r="D3241" t="s">
        <v>183</v>
      </c>
      <c r="E3241">
        <v>0.16</v>
      </c>
      <c r="F3241">
        <v>0.12</v>
      </c>
      <c r="G3241">
        <v>0</v>
      </c>
      <c r="H3241">
        <v>0.04</v>
      </c>
      <c r="I3241">
        <v>0.32</v>
      </c>
      <c r="J3241">
        <v>82</v>
      </c>
      <c r="K3241">
        <v>7.8</v>
      </c>
      <c r="L3241" t="s">
        <v>93</v>
      </c>
      <c r="M3241" t="s">
        <v>45</v>
      </c>
    </row>
    <row r="3242" spans="1:13" x14ac:dyDescent="0.35">
      <c r="A3242" t="s">
        <v>2797</v>
      </c>
      <c r="B3242">
        <v>2004</v>
      </c>
      <c r="C3242" t="s">
        <v>112</v>
      </c>
      <c r="D3242" t="s">
        <v>36</v>
      </c>
      <c r="E3242">
        <v>0.24</v>
      </c>
      <c r="F3242">
        <v>7.0000000000000007E-2</v>
      </c>
      <c r="G3242">
        <v>0</v>
      </c>
      <c r="H3242">
        <v>0.01</v>
      </c>
      <c r="I3242">
        <v>0.32</v>
      </c>
      <c r="J3242">
        <v>81</v>
      </c>
      <c r="K3242">
        <v>7.9</v>
      </c>
      <c r="L3242" t="s">
        <v>2796</v>
      </c>
      <c r="M3242" t="s">
        <v>16</v>
      </c>
    </row>
    <row r="3243" spans="1:13" x14ac:dyDescent="0.35">
      <c r="A3243" t="s">
        <v>1278</v>
      </c>
      <c r="B3243">
        <v>2005</v>
      </c>
      <c r="C3243" t="s">
        <v>60</v>
      </c>
      <c r="D3243" t="s">
        <v>40</v>
      </c>
      <c r="E3243">
        <v>0.16</v>
      </c>
      <c r="F3243">
        <v>0.12</v>
      </c>
      <c r="G3243">
        <v>0</v>
      </c>
      <c r="H3243">
        <v>0.04</v>
      </c>
      <c r="I3243">
        <v>0.32</v>
      </c>
      <c r="J3243">
        <v>74</v>
      </c>
      <c r="K3243">
        <v>8.4</v>
      </c>
      <c r="L3243" t="s">
        <v>1279</v>
      </c>
      <c r="M3243" t="s">
        <v>16</v>
      </c>
    </row>
    <row r="3244" spans="1:13" x14ac:dyDescent="0.35">
      <c r="A3244" t="s">
        <v>3102</v>
      </c>
      <c r="B3244">
        <v>2005</v>
      </c>
      <c r="C3244" t="s">
        <v>322</v>
      </c>
      <c r="D3244" t="s">
        <v>21</v>
      </c>
      <c r="E3244">
        <v>0.28999999999999998</v>
      </c>
      <c r="F3244">
        <v>0</v>
      </c>
      <c r="G3244">
        <v>0</v>
      </c>
      <c r="H3244">
        <v>0.02</v>
      </c>
      <c r="I3244">
        <v>0.32</v>
      </c>
      <c r="J3244">
        <v>58</v>
      </c>
      <c r="K3244">
        <v>8.6999999999999993</v>
      </c>
      <c r="L3244" t="s">
        <v>54</v>
      </c>
      <c r="M3244" t="s">
        <v>9</v>
      </c>
    </row>
    <row r="3245" spans="1:13" x14ac:dyDescent="0.35">
      <c r="A3245" t="s">
        <v>3577</v>
      </c>
      <c r="B3245">
        <v>2005</v>
      </c>
      <c r="C3245" t="s">
        <v>50</v>
      </c>
      <c r="D3245" t="s">
        <v>21</v>
      </c>
      <c r="E3245">
        <v>0.28000000000000003</v>
      </c>
      <c r="F3245">
        <v>0.03</v>
      </c>
      <c r="G3245">
        <v>0</v>
      </c>
      <c r="H3245">
        <v>0.01</v>
      </c>
      <c r="I3245">
        <v>0.32</v>
      </c>
      <c r="J3245">
        <v>89</v>
      </c>
      <c r="K3245">
        <v>8.9</v>
      </c>
      <c r="L3245" t="s">
        <v>54</v>
      </c>
      <c r="M3245" t="s">
        <v>45</v>
      </c>
    </row>
    <row r="3246" spans="1:13" x14ac:dyDescent="0.35">
      <c r="A3246" t="s">
        <v>5398</v>
      </c>
      <c r="B3246">
        <v>2005</v>
      </c>
      <c r="C3246" t="s">
        <v>50</v>
      </c>
      <c r="D3246" t="s">
        <v>14</v>
      </c>
      <c r="E3246">
        <v>0.28000000000000003</v>
      </c>
      <c r="F3246">
        <v>0.01</v>
      </c>
      <c r="G3246">
        <v>0</v>
      </c>
      <c r="H3246">
        <v>0.03</v>
      </c>
      <c r="I3246">
        <v>0.32</v>
      </c>
      <c r="J3246">
        <v>75</v>
      </c>
      <c r="K3246">
        <v>7.2</v>
      </c>
      <c r="L3246" t="s">
        <v>515</v>
      </c>
      <c r="M3246" t="s">
        <v>9</v>
      </c>
    </row>
    <row r="3247" spans="1:13" x14ac:dyDescent="0.35">
      <c r="A3247" t="s">
        <v>694</v>
      </c>
      <c r="B3247">
        <v>2006</v>
      </c>
      <c r="C3247" t="s">
        <v>322</v>
      </c>
      <c r="D3247" t="s">
        <v>82</v>
      </c>
      <c r="E3247">
        <v>0.21</v>
      </c>
      <c r="F3247">
        <v>0.01</v>
      </c>
      <c r="G3247">
        <v>0.08</v>
      </c>
      <c r="H3247">
        <v>0.02</v>
      </c>
      <c r="I3247">
        <v>0.32</v>
      </c>
      <c r="J3247">
        <v>58</v>
      </c>
      <c r="K3247">
        <v>7.5</v>
      </c>
      <c r="L3247" t="s">
        <v>695</v>
      </c>
      <c r="M3247" t="s">
        <v>9</v>
      </c>
    </row>
    <row r="3248" spans="1:13" x14ac:dyDescent="0.35">
      <c r="A3248" t="s">
        <v>1759</v>
      </c>
      <c r="B3248">
        <v>2006</v>
      </c>
      <c r="C3248" t="s">
        <v>13</v>
      </c>
      <c r="D3248" t="s">
        <v>183</v>
      </c>
      <c r="E3248">
        <v>0.22</v>
      </c>
      <c r="F3248">
        <v>0.01</v>
      </c>
      <c r="G3248">
        <v>0.08</v>
      </c>
      <c r="H3248">
        <v>0.02</v>
      </c>
      <c r="I3248">
        <v>0.32</v>
      </c>
      <c r="J3248">
        <v>75</v>
      </c>
      <c r="K3248">
        <v>7.4</v>
      </c>
      <c r="L3248" t="s">
        <v>607</v>
      </c>
      <c r="M3248" t="s">
        <v>45</v>
      </c>
    </row>
    <row r="3249" spans="1:13" x14ac:dyDescent="0.35">
      <c r="A3249" t="s">
        <v>3984</v>
      </c>
      <c r="B3249">
        <v>2006</v>
      </c>
      <c r="C3249" t="s">
        <v>60</v>
      </c>
      <c r="D3249" t="s">
        <v>221</v>
      </c>
      <c r="E3249">
        <v>0.27</v>
      </c>
      <c r="F3249">
        <v>0.03</v>
      </c>
      <c r="G3249">
        <v>0</v>
      </c>
      <c r="H3249">
        <v>0.03</v>
      </c>
      <c r="I3249">
        <v>0.32</v>
      </c>
      <c r="J3249">
        <v>79</v>
      </c>
      <c r="K3249">
        <v>7.3</v>
      </c>
      <c r="L3249" t="s">
        <v>1551</v>
      </c>
      <c r="M3249" t="s">
        <v>16</v>
      </c>
    </row>
    <row r="3250" spans="1:13" x14ac:dyDescent="0.35">
      <c r="A3250" t="s">
        <v>5027</v>
      </c>
      <c r="B3250">
        <v>2006</v>
      </c>
      <c r="C3250" t="s">
        <v>24</v>
      </c>
      <c r="D3250" t="s">
        <v>7</v>
      </c>
      <c r="E3250">
        <v>0.23</v>
      </c>
      <c r="F3250">
        <v>0.04</v>
      </c>
      <c r="G3250">
        <v>0.02</v>
      </c>
      <c r="H3250">
        <v>0.02</v>
      </c>
      <c r="I3250">
        <v>0.32</v>
      </c>
      <c r="J3250">
        <v>82</v>
      </c>
      <c r="K3250">
        <v>8</v>
      </c>
      <c r="L3250" t="s">
        <v>229</v>
      </c>
      <c r="M3250" t="s">
        <v>38</v>
      </c>
    </row>
    <row r="3251" spans="1:13" x14ac:dyDescent="0.35">
      <c r="A3251" t="s">
        <v>608</v>
      </c>
      <c r="B3251">
        <v>2007</v>
      </c>
      <c r="C3251" t="s">
        <v>84</v>
      </c>
      <c r="D3251" t="s">
        <v>99</v>
      </c>
      <c r="E3251">
        <v>0.14000000000000001</v>
      </c>
      <c r="F3251">
        <v>0.02</v>
      </c>
      <c r="G3251">
        <v>0.15</v>
      </c>
      <c r="H3251">
        <v>0.02</v>
      </c>
      <c r="I3251">
        <v>0.32</v>
      </c>
      <c r="J3251">
        <v>73</v>
      </c>
      <c r="K3251">
        <v>7</v>
      </c>
      <c r="L3251" t="s">
        <v>500</v>
      </c>
      <c r="M3251" t="s">
        <v>45</v>
      </c>
    </row>
    <row r="3252" spans="1:13" x14ac:dyDescent="0.35">
      <c r="A3252" t="s">
        <v>1029</v>
      </c>
      <c r="B3252">
        <v>2007</v>
      </c>
      <c r="C3252" t="s">
        <v>60</v>
      </c>
      <c r="D3252" t="s">
        <v>257</v>
      </c>
      <c r="E3252">
        <v>0.28000000000000003</v>
      </c>
      <c r="F3252">
        <v>0.01</v>
      </c>
      <c r="G3252">
        <v>0</v>
      </c>
      <c r="H3252">
        <v>0.02</v>
      </c>
      <c r="I3252">
        <v>0.32</v>
      </c>
      <c r="J3252">
        <v>63</v>
      </c>
      <c r="K3252">
        <v>7.4</v>
      </c>
      <c r="L3252" t="s">
        <v>1030</v>
      </c>
      <c r="M3252" t="s">
        <v>16</v>
      </c>
    </row>
    <row r="3253" spans="1:13" x14ac:dyDescent="0.35">
      <c r="A3253" t="s">
        <v>1150</v>
      </c>
      <c r="B3253">
        <v>2007</v>
      </c>
      <c r="C3253" t="s">
        <v>13</v>
      </c>
      <c r="D3253" t="s">
        <v>76</v>
      </c>
      <c r="E3253">
        <v>0.27</v>
      </c>
      <c r="F3253">
        <v>0.02</v>
      </c>
      <c r="G3253">
        <v>0</v>
      </c>
      <c r="H3253">
        <v>0.02</v>
      </c>
      <c r="I3253">
        <v>0.32</v>
      </c>
      <c r="J3253">
        <v>65</v>
      </c>
      <c r="K3253">
        <v>6.3</v>
      </c>
      <c r="L3253" t="s">
        <v>15</v>
      </c>
      <c r="M3253" t="s">
        <v>38</v>
      </c>
    </row>
    <row r="3254" spans="1:13" x14ac:dyDescent="0.35">
      <c r="A3254" t="s">
        <v>1227</v>
      </c>
      <c r="B3254">
        <v>2007</v>
      </c>
      <c r="C3254" t="s">
        <v>35</v>
      </c>
      <c r="D3254" t="s">
        <v>183</v>
      </c>
      <c r="E3254">
        <v>0.3</v>
      </c>
      <c r="F3254">
        <v>0</v>
      </c>
      <c r="G3254">
        <v>0</v>
      </c>
      <c r="H3254">
        <v>0.02</v>
      </c>
      <c r="I3254">
        <v>0.32</v>
      </c>
      <c r="J3254">
        <v>74</v>
      </c>
      <c r="K3254">
        <v>8.8000000000000007</v>
      </c>
      <c r="L3254" t="s">
        <v>607</v>
      </c>
      <c r="M3254" t="s">
        <v>38</v>
      </c>
    </row>
    <row r="3255" spans="1:13" x14ac:dyDescent="0.35">
      <c r="A3255" t="s">
        <v>1822</v>
      </c>
      <c r="B3255">
        <v>2007</v>
      </c>
      <c r="C3255" t="s">
        <v>5928</v>
      </c>
      <c r="D3255" t="s">
        <v>7</v>
      </c>
      <c r="E3255">
        <v>0.19</v>
      </c>
      <c r="F3255">
        <v>0.04</v>
      </c>
      <c r="G3255">
        <v>0.08</v>
      </c>
      <c r="H3255">
        <v>0.02</v>
      </c>
      <c r="I3255">
        <v>0.32</v>
      </c>
      <c r="J3255">
        <v>79</v>
      </c>
      <c r="K3255">
        <v>7.9</v>
      </c>
      <c r="L3255" t="s">
        <v>728</v>
      </c>
      <c r="M3255" t="s">
        <v>9</v>
      </c>
    </row>
    <row r="3256" spans="1:13" x14ac:dyDescent="0.35">
      <c r="A3256" t="s">
        <v>2072</v>
      </c>
      <c r="B3256">
        <v>2007</v>
      </c>
      <c r="C3256" t="s">
        <v>5928</v>
      </c>
      <c r="D3256" t="s">
        <v>57</v>
      </c>
      <c r="E3256">
        <v>0.2</v>
      </c>
      <c r="F3256">
        <v>0.04</v>
      </c>
      <c r="G3256">
        <v>0.05</v>
      </c>
      <c r="H3256">
        <v>0.03</v>
      </c>
      <c r="I3256">
        <v>0.32</v>
      </c>
      <c r="J3256">
        <v>75</v>
      </c>
      <c r="K3256">
        <v>8.1999999999999993</v>
      </c>
      <c r="L3256" t="s">
        <v>2073</v>
      </c>
      <c r="M3256" t="s">
        <v>9</v>
      </c>
    </row>
    <row r="3257" spans="1:13" x14ac:dyDescent="0.35">
      <c r="A3257" t="s">
        <v>5641</v>
      </c>
      <c r="B3257">
        <v>2007</v>
      </c>
      <c r="C3257" t="s">
        <v>112</v>
      </c>
      <c r="D3257" t="s">
        <v>73</v>
      </c>
      <c r="E3257">
        <v>0.11</v>
      </c>
      <c r="F3257">
        <v>0.13</v>
      </c>
      <c r="G3257">
        <v>0</v>
      </c>
      <c r="H3257">
        <v>0.08</v>
      </c>
      <c r="I3257">
        <v>0.32</v>
      </c>
      <c r="J3257">
        <v>67</v>
      </c>
      <c r="K3257">
        <v>7.6</v>
      </c>
      <c r="L3257" t="s">
        <v>5477</v>
      </c>
      <c r="M3257" t="s">
        <v>9</v>
      </c>
    </row>
    <row r="3258" spans="1:13" x14ac:dyDescent="0.35">
      <c r="A3258" t="s">
        <v>1987</v>
      </c>
      <c r="B3258">
        <v>2008</v>
      </c>
      <c r="C3258" t="s">
        <v>50</v>
      </c>
      <c r="D3258" t="s">
        <v>21</v>
      </c>
      <c r="E3258">
        <v>0.08</v>
      </c>
      <c r="F3258">
        <v>0.18</v>
      </c>
      <c r="G3258">
        <v>0</v>
      </c>
      <c r="H3258">
        <v>0.06</v>
      </c>
      <c r="I3258">
        <v>0.32</v>
      </c>
      <c r="J3258">
        <v>63</v>
      </c>
      <c r="K3258">
        <v>6.9</v>
      </c>
      <c r="L3258" t="s">
        <v>54</v>
      </c>
      <c r="M3258" t="s">
        <v>45</v>
      </c>
    </row>
    <row r="3259" spans="1:13" x14ac:dyDescent="0.35">
      <c r="A3259" t="s">
        <v>1987</v>
      </c>
      <c r="B3259">
        <v>2008</v>
      </c>
      <c r="C3259" t="s">
        <v>50</v>
      </c>
      <c r="D3259" t="s">
        <v>21</v>
      </c>
      <c r="E3259">
        <v>0.14000000000000001</v>
      </c>
      <c r="F3259">
        <v>0.14000000000000001</v>
      </c>
      <c r="G3259">
        <v>0</v>
      </c>
      <c r="H3259">
        <v>0.03</v>
      </c>
      <c r="I3259">
        <v>0.32</v>
      </c>
      <c r="J3259">
        <v>63</v>
      </c>
      <c r="K3259">
        <v>6.9</v>
      </c>
      <c r="L3259" t="s">
        <v>54</v>
      </c>
      <c r="M3259" t="s">
        <v>45</v>
      </c>
    </row>
    <row r="3260" spans="1:13" x14ac:dyDescent="0.35">
      <c r="A3260" t="s">
        <v>2284</v>
      </c>
      <c r="B3260">
        <v>2008</v>
      </c>
      <c r="C3260" t="s">
        <v>13</v>
      </c>
      <c r="D3260" t="s">
        <v>82</v>
      </c>
      <c r="E3260">
        <v>0.13</v>
      </c>
      <c r="F3260">
        <v>0.14000000000000001</v>
      </c>
      <c r="G3260">
        <v>0</v>
      </c>
      <c r="H3260">
        <v>0.06</v>
      </c>
      <c r="I3260">
        <v>0.32</v>
      </c>
      <c r="J3260">
        <v>44</v>
      </c>
      <c r="K3260">
        <v>5.6</v>
      </c>
      <c r="L3260" t="s">
        <v>249</v>
      </c>
      <c r="M3260" t="s">
        <v>16</v>
      </c>
    </row>
    <row r="3261" spans="1:13" x14ac:dyDescent="0.35">
      <c r="A3261" t="s">
        <v>4444</v>
      </c>
      <c r="B3261">
        <v>2008</v>
      </c>
      <c r="C3261" t="s">
        <v>50</v>
      </c>
      <c r="D3261" t="s">
        <v>40</v>
      </c>
      <c r="E3261">
        <v>0.26</v>
      </c>
      <c r="F3261">
        <v>0.03</v>
      </c>
      <c r="G3261">
        <v>0</v>
      </c>
      <c r="H3261">
        <v>0.03</v>
      </c>
      <c r="I3261">
        <v>0.32</v>
      </c>
      <c r="J3261">
        <v>70</v>
      </c>
      <c r="K3261">
        <v>7.5</v>
      </c>
      <c r="L3261" t="s">
        <v>40</v>
      </c>
      <c r="M3261" t="s">
        <v>38</v>
      </c>
    </row>
    <row r="3262" spans="1:13" x14ac:dyDescent="0.35">
      <c r="A3262" t="s">
        <v>5290</v>
      </c>
      <c r="B3262">
        <v>2008</v>
      </c>
      <c r="C3262" t="s">
        <v>5928</v>
      </c>
      <c r="D3262" t="s">
        <v>7</v>
      </c>
      <c r="E3262">
        <v>0.32</v>
      </c>
      <c r="F3262">
        <v>0.01</v>
      </c>
      <c r="G3262">
        <v>0</v>
      </c>
      <c r="H3262">
        <v>0</v>
      </c>
      <c r="I3262">
        <v>0.32</v>
      </c>
      <c r="J3262">
        <v>86</v>
      </c>
      <c r="K3262">
        <v>8.5</v>
      </c>
      <c r="L3262" t="s">
        <v>5289</v>
      </c>
      <c r="M3262" t="s">
        <v>16</v>
      </c>
    </row>
    <row r="3263" spans="1:13" x14ac:dyDescent="0.35">
      <c r="A3263" t="s">
        <v>540</v>
      </c>
      <c r="B3263">
        <v>2009</v>
      </c>
      <c r="C3263" t="s">
        <v>13</v>
      </c>
      <c r="D3263" t="s">
        <v>61</v>
      </c>
      <c r="E3263">
        <v>0</v>
      </c>
      <c r="F3263">
        <v>0.28000000000000003</v>
      </c>
      <c r="G3263">
        <v>0</v>
      </c>
      <c r="H3263">
        <v>0.05</v>
      </c>
      <c r="I3263">
        <v>0.32</v>
      </c>
      <c r="J3263">
        <v>91</v>
      </c>
      <c r="K3263">
        <v>8.6999999999999993</v>
      </c>
      <c r="L3263" t="s">
        <v>541</v>
      </c>
      <c r="M3263" t="s">
        <v>9</v>
      </c>
    </row>
    <row r="3264" spans="1:13" x14ac:dyDescent="0.35">
      <c r="A3264" t="s">
        <v>591</v>
      </c>
      <c r="B3264">
        <v>2009</v>
      </c>
      <c r="C3264" t="s">
        <v>112</v>
      </c>
      <c r="D3264" t="s">
        <v>61</v>
      </c>
      <c r="E3264">
        <v>0.17</v>
      </c>
      <c r="F3264">
        <v>0.11</v>
      </c>
      <c r="G3264">
        <v>0.01</v>
      </c>
      <c r="H3264">
        <v>0.03</v>
      </c>
      <c r="I3264">
        <v>0.32</v>
      </c>
      <c r="J3264">
        <v>76</v>
      </c>
      <c r="K3264">
        <v>7.4</v>
      </c>
      <c r="L3264" t="s">
        <v>61</v>
      </c>
      <c r="M3264" t="s">
        <v>9</v>
      </c>
    </row>
    <row r="3265" spans="1:13" x14ac:dyDescent="0.35">
      <c r="A3265" t="s">
        <v>1451</v>
      </c>
      <c r="B3265">
        <v>2009</v>
      </c>
      <c r="C3265" t="s">
        <v>24</v>
      </c>
      <c r="D3265" t="s">
        <v>57</v>
      </c>
      <c r="E3265">
        <v>0.09</v>
      </c>
      <c r="F3265">
        <v>0.15</v>
      </c>
      <c r="G3265">
        <v>0</v>
      </c>
      <c r="H3265">
        <v>0.08</v>
      </c>
      <c r="I3265">
        <v>0.32</v>
      </c>
      <c r="J3265">
        <v>55</v>
      </c>
      <c r="K3265">
        <v>5.7</v>
      </c>
      <c r="L3265" t="s">
        <v>257</v>
      </c>
      <c r="M3265" t="s">
        <v>38</v>
      </c>
    </row>
    <row r="3266" spans="1:13" x14ac:dyDescent="0.35">
      <c r="A3266" t="s">
        <v>1515</v>
      </c>
      <c r="B3266">
        <v>2009</v>
      </c>
      <c r="C3266" t="s">
        <v>27</v>
      </c>
      <c r="D3266" t="s">
        <v>14</v>
      </c>
      <c r="E3266">
        <v>0.1</v>
      </c>
      <c r="F3266">
        <v>0.02</v>
      </c>
      <c r="G3266">
        <v>0</v>
      </c>
      <c r="H3266">
        <v>0.2</v>
      </c>
      <c r="I3266">
        <v>0.32</v>
      </c>
      <c r="J3266">
        <v>87</v>
      </c>
      <c r="K3266">
        <v>6.4</v>
      </c>
      <c r="L3266" t="s">
        <v>600</v>
      </c>
      <c r="M3266" t="s">
        <v>9</v>
      </c>
    </row>
    <row r="3267" spans="1:13" x14ac:dyDescent="0.35">
      <c r="A3267" t="s">
        <v>3100</v>
      </c>
      <c r="B3267">
        <v>2009</v>
      </c>
      <c r="C3267" t="s">
        <v>5928</v>
      </c>
      <c r="D3267" t="s">
        <v>14</v>
      </c>
      <c r="E3267">
        <v>0.25</v>
      </c>
      <c r="F3267">
        <v>0.05</v>
      </c>
      <c r="G3267">
        <v>0</v>
      </c>
      <c r="H3267">
        <v>0.03</v>
      </c>
      <c r="I3267">
        <v>0.32</v>
      </c>
      <c r="J3267">
        <v>50</v>
      </c>
      <c r="K3267">
        <v>5.2</v>
      </c>
      <c r="L3267" t="s">
        <v>889</v>
      </c>
      <c r="M3267" t="s">
        <v>9</v>
      </c>
    </row>
    <row r="3268" spans="1:13" x14ac:dyDescent="0.35">
      <c r="A3268" t="s">
        <v>3810</v>
      </c>
      <c r="B3268">
        <v>2009</v>
      </c>
      <c r="C3268" t="s">
        <v>13</v>
      </c>
      <c r="D3268" t="s">
        <v>257</v>
      </c>
      <c r="E3268">
        <v>0.15</v>
      </c>
      <c r="F3268">
        <v>0.14000000000000001</v>
      </c>
      <c r="G3268">
        <v>0</v>
      </c>
      <c r="H3268">
        <v>0.03</v>
      </c>
      <c r="I3268">
        <v>0.32</v>
      </c>
      <c r="J3268">
        <v>75</v>
      </c>
      <c r="K3268">
        <v>7.2</v>
      </c>
      <c r="L3268" t="s">
        <v>3806</v>
      </c>
      <c r="M3268" t="s">
        <v>9</v>
      </c>
    </row>
    <row r="3269" spans="1:13" x14ac:dyDescent="0.35">
      <c r="A3269" t="s">
        <v>3810</v>
      </c>
      <c r="B3269">
        <v>2009</v>
      </c>
      <c r="C3269" t="s">
        <v>13</v>
      </c>
      <c r="D3269" t="s">
        <v>257</v>
      </c>
      <c r="E3269">
        <v>0.11</v>
      </c>
      <c r="F3269">
        <v>0.15</v>
      </c>
      <c r="G3269">
        <v>0</v>
      </c>
      <c r="H3269">
        <v>0.06</v>
      </c>
      <c r="I3269">
        <v>0.32</v>
      </c>
      <c r="J3269">
        <v>72</v>
      </c>
      <c r="K3269">
        <v>7.6</v>
      </c>
      <c r="L3269" t="s">
        <v>3806</v>
      </c>
      <c r="M3269" t="s">
        <v>9</v>
      </c>
    </row>
    <row r="3270" spans="1:13" x14ac:dyDescent="0.35">
      <c r="A3270" t="s">
        <v>5003</v>
      </c>
      <c r="B3270">
        <v>2009</v>
      </c>
      <c r="C3270" t="s">
        <v>322</v>
      </c>
      <c r="D3270" t="s">
        <v>99</v>
      </c>
      <c r="E3270">
        <v>0.15</v>
      </c>
      <c r="F3270">
        <v>0.03</v>
      </c>
      <c r="G3270">
        <v>0.1</v>
      </c>
      <c r="H3270">
        <v>0.03</v>
      </c>
      <c r="I3270">
        <v>0.32</v>
      </c>
      <c r="J3270">
        <v>82</v>
      </c>
      <c r="K3270">
        <v>8.1999999999999993</v>
      </c>
      <c r="L3270" t="s">
        <v>143</v>
      </c>
      <c r="M3270" t="s">
        <v>9</v>
      </c>
    </row>
    <row r="3271" spans="1:13" x14ac:dyDescent="0.35">
      <c r="A3271" t="s">
        <v>383</v>
      </c>
      <c r="B3271">
        <v>2010</v>
      </c>
      <c r="C3271" t="s">
        <v>60</v>
      </c>
      <c r="D3271" t="s">
        <v>21</v>
      </c>
      <c r="E3271">
        <v>0.12</v>
      </c>
      <c r="F3271">
        <v>0.13</v>
      </c>
      <c r="G3271">
        <v>0</v>
      </c>
      <c r="H3271">
        <v>0.08</v>
      </c>
      <c r="I3271">
        <v>0.32</v>
      </c>
      <c r="J3271">
        <v>49</v>
      </c>
      <c r="K3271">
        <v>6</v>
      </c>
      <c r="L3271" t="s">
        <v>384</v>
      </c>
      <c r="M3271" t="s">
        <v>16</v>
      </c>
    </row>
    <row r="3272" spans="1:13" x14ac:dyDescent="0.35">
      <c r="A3272" t="s">
        <v>1372</v>
      </c>
      <c r="B3272">
        <v>2010</v>
      </c>
      <c r="C3272" t="s">
        <v>27</v>
      </c>
      <c r="D3272" t="s">
        <v>183</v>
      </c>
      <c r="E3272">
        <v>0.25</v>
      </c>
      <c r="F3272">
        <v>0.04</v>
      </c>
      <c r="G3272">
        <v>0</v>
      </c>
      <c r="H3272">
        <v>0.03</v>
      </c>
      <c r="I3272">
        <v>0.32</v>
      </c>
      <c r="J3272">
        <v>75</v>
      </c>
      <c r="K3272">
        <v>6.3</v>
      </c>
      <c r="L3272" t="s">
        <v>1373</v>
      </c>
      <c r="M3272" t="s">
        <v>9</v>
      </c>
    </row>
    <row r="3273" spans="1:13" x14ac:dyDescent="0.35">
      <c r="A3273" t="s">
        <v>2645</v>
      </c>
      <c r="B3273">
        <v>2010</v>
      </c>
      <c r="C3273" t="s">
        <v>13</v>
      </c>
      <c r="D3273" t="s">
        <v>82</v>
      </c>
      <c r="E3273">
        <v>0.15</v>
      </c>
      <c r="F3273">
        <v>0.15</v>
      </c>
      <c r="G3273">
        <v>0</v>
      </c>
      <c r="H3273">
        <v>0.03</v>
      </c>
      <c r="I3273">
        <v>0.32</v>
      </c>
      <c r="J3273">
        <v>41</v>
      </c>
      <c r="K3273">
        <v>4.5999999999999996</v>
      </c>
      <c r="L3273" t="s">
        <v>440</v>
      </c>
      <c r="M3273" t="s">
        <v>9</v>
      </c>
    </row>
    <row r="3274" spans="1:13" x14ac:dyDescent="0.35">
      <c r="A3274" t="s">
        <v>2941</v>
      </c>
      <c r="B3274">
        <v>2010</v>
      </c>
      <c r="C3274" t="s">
        <v>5928</v>
      </c>
      <c r="D3274" t="s">
        <v>348</v>
      </c>
      <c r="E3274">
        <v>7.0000000000000007E-2</v>
      </c>
      <c r="F3274">
        <v>0.04</v>
      </c>
      <c r="G3274">
        <v>0.17</v>
      </c>
      <c r="H3274">
        <v>0.03</v>
      </c>
      <c r="I3274">
        <v>0.32</v>
      </c>
      <c r="J3274">
        <v>53</v>
      </c>
      <c r="K3274">
        <v>5.5</v>
      </c>
      <c r="L3274" t="s">
        <v>1309</v>
      </c>
      <c r="M3274" t="s">
        <v>16</v>
      </c>
    </row>
    <row r="3275" spans="1:13" x14ac:dyDescent="0.35">
      <c r="A3275" t="s">
        <v>1328</v>
      </c>
      <c r="B3275">
        <v>2011</v>
      </c>
      <c r="C3275" t="s">
        <v>13</v>
      </c>
      <c r="D3275" t="s">
        <v>97</v>
      </c>
      <c r="E3275">
        <v>0.11</v>
      </c>
      <c r="F3275">
        <v>0.08</v>
      </c>
      <c r="G3275">
        <v>0.1</v>
      </c>
      <c r="H3275">
        <v>0.03</v>
      </c>
      <c r="I3275">
        <v>0.32</v>
      </c>
      <c r="J3275">
        <v>72</v>
      </c>
      <c r="K3275">
        <v>7.1</v>
      </c>
      <c r="L3275" t="s">
        <v>1329</v>
      </c>
      <c r="M3275" t="s">
        <v>16</v>
      </c>
    </row>
    <row r="3276" spans="1:13" x14ac:dyDescent="0.35">
      <c r="A3276" t="s">
        <v>1333</v>
      </c>
      <c r="B3276">
        <v>2011</v>
      </c>
      <c r="C3276" t="s">
        <v>60</v>
      </c>
      <c r="D3276" t="s">
        <v>21</v>
      </c>
      <c r="E3276">
        <v>0.13</v>
      </c>
      <c r="F3276">
        <v>0.15</v>
      </c>
      <c r="G3276">
        <v>0</v>
      </c>
      <c r="H3276">
        <v>0.04</v>
      </c>
      <c r="I3276">
        <v>0.32</v>
      </c>
      <c r="J3276">
        <v>87</v>
      </c>
      <c r="K3276">
        <v>8.3000000000000007</v>
      </c>
      <c r="L3276" t="s">
        <v>386</v>
      </c>
      <c r="M3276" t="s">
        <v>16</v>
      </c>
    </row>
    <row r="3277" spans="1:13" x14ac:dyDescent="0.35">
      <c r="A3277" t="s">
        <v>1899</v>
      </c>
      <c r="B3277">
        <v>2011</v>
      </c>
      <c r="C3277" t="s">
        <v>5928</v>
      </c>
      <c r="D3277" t="s">
        <v>163</v>
      </c>
      <c r="E3277">
        <v>0.1</v>
      </c>
      <c r="F3277">
        <v>0.17</v>
      </c>
      <c r="G3277">
        <v>0</v>
      </c>
      <c r="H3277">
        <v>0.05</v>
      </c>
      <c r="I3277">
        <v>0.32</v>
      </c>
      <c r="J3277">
        <v>75</v>
      </c>
      <c r="K3277">
        <v>5.4</v>
      </c>
      <c r="L3277" t="s">
        <v>1896</v>
      </c>
      <c r="M3277" t="s">
        <v>16</v>
      </c>
    </row>
    <row r="3278" spans="1:13" x14ac:dyDescent="0.35">
      <c r="A3278" t="s">
        <v>2453</v>
      </c>
      <c r="B3278">
        <v>2011</v>
      </c>
      <c r="C3278" t="s">
        <v>13</v>
      </c>
      <c r="D3278" t="s">
        <v>21</v>
      </c>
      <c r="E3278">
        <v>0.14000000000000001</v>
      </c>
      <c r="F3278">
        <v>0.13</v>
      </c>
      <c r="G3278">
        <v>0</v>
      </c>
      <c r="H3278">
        <v>0.05</v>
      </c>
      <c r="I3278">
        <v>0.32</v>
      </c>
      <c r="J3278">
        <v>43</v>
      </c>
      <c r="K3278">
        <v>5.7</v>
      </c>
      <c r="L3278" t="s">
        <v>1160</v>
      </c>
      <c r="M3278" t="s">
        <v>9</v>
      </c>
    </row>
    <row r="3279" spans="1:13" x14ac:dyDescent="0.35">
      <c r="A3279" t="s">
        <v>3435</v>
      </c>
      <c r="B3279">
        <v>2011</v>
      </c>
      <c r="C3279" t="s">
        <v>32</v>
      </c>
      <c r="D3279" t="s">
        <v>28</v>
      </c>
      <c r="E3279">
        <v>0.17</v>
      </c>
      <c r="F3279">
        <v>0.13</v>
      </c>
      <c r="G3279">
        <v>0</v>
      </c>
      <c r="H3279">
        <v>0.03</v>
      </c>
      <c r="I3279">
        <v>0.32</v>
      </c>
      <c r="J3279">
        <v>65</v>
      </c>
      <c r="K3279">
        <v>8.1999999999999993</v>
      </c>
      <c r="L3279" t="s">
        <v>3436</v>
      </c>
      <c r="M3279" t="s">
        <v>45</v>
      </c>
    </row>
    <row r="3280" spans="1:13" x14ac:dyDescent="0.35">
      <c r="A3280" t="s">
        <v>3789</v>
      </c>
      <c r="B3280">
        <v>2011</v>
      </c>
      <c r="C3280" t="s">
        <v>60</v>
      </c>
      <c r="D3280" t="s">
        <v>257</v>
      </c>
      <c r="E3280">
        <v>0.06</v>
      </c>
      <c r="F3280">
        <v>0.14000000000000001</v>
      </c>
      <c r="G3280">
        <v>7.0000000000000007E-2</v>
      </c>
      <c r="H3280">
        <v>0.05</v>
      </c>
      <c r="I3280">
        <v>0.32</v>
      </c>
      <c r="J3280">
        <v>67</v>
      </c>
      <c r="K3280">
        <v>6.3</v>
      </c>
      <c r="L3280" t="s">
        <v>257</v>
      </c>
      <c r="M3280" t="s">
        <v>16</v>
      </c>
    </row>
    <row r="3281" spans="1:13" x14ac:dyDescent="0.35">
      <c r="A3281" t="s">
        <v>3885</v>
      </c>
      <c r="B3281">
        <v>2011</v>
      </c>
      <c r="C3281" t="s">
        <v>13</v>
      </c>
      <c r="D3281" t="s">
        <v>196</v>
      </c>
      <c r="E3281">
        <v>0.15</v>
      </c>
      <c r="F3281">
        <v>0.11</v>
      </c>
      <c r="G3281">
        <v>0</v>
      </c>
      <c r="H3281">
        <v>0.05</v>
      </c>
      <c r="I3281">
        <v>0.32</v>
      </c>
      <c r="J3281">
        <v>63</v>
      </c>
      <c r="K3281">
        <v>6.6</v>
      </c>
      <c r="L3281" t="s">
        <v>2661</v>
      </c>
      <c r="M3281" t="s">
        <v>38</v>
      </c>
    </row>
    <row r="3282" spans="1:13" x14ac:dyDescent="0.35">
      <c r="A3282" t="s">
        <v>4307</v>
      </c>
      <c r="B3282">
        <v>2011</v>
      </c>
      <c r="C3282" t="s">
        <v>50</v>
      </c>
      <c r="D3282" t="s">
        <v>351</v>
      </c>
      <c r="E3282">
        <v>0</v>
      </c>
      <c r="F3282">
        <v>0.24</v>
      </c>
      <c r="G3282">
        <v>0</v>
      </c>
      <c r="H3282">
        <v>7.0000000000000007E-2</v>
      </c>
      <c r="I3282">
        <v>0.32</v>
      </c>
      <c r="J3282">
        <v>50</v>
      </c>
      <c r="K3282">
        <v>5.6</v>
      </c>
      <c r="L3282" t="s">
        <v>636</v>
      </c>
      <c r="M3282" t="s">
        <v>45</v>
      </c>
    </row>
    <row r="3283" spans="1:13" x14ac:dyDescent="0.35">
      <c r="A3283" t="s">
        <v>5055</v>
      </c>
      <c r="B3283">
        <v>2011</v>
      </c>
      <c r="C3283" t="s">
        <v>27</v>
      </c>
      <c r="D3283" t="s">
        <v>40</v>
      </c>
      <c r="E3283">
        <v>0.2</v>
      </c>
      <c r="F3283">
        <v>0.1</v>
      </c>
      <c r="G3283">
        <v>0</v>
      </c>
      <c r="H3283">
        <v>0.03</v>
      </c>
      <c r="I3283">
        <v>0.32</v>
      </c>
      <c r="J3283">
        <v>66</v>
      </c>
      <c r="K3283">
        <v>5.8</v>
      </c>
      <c r="L3283" t="s">
        <v>1763</v>
      </c>
      <c r="M3283" t="s">
        <v>9</v>
      </c>
    </row>
    <row r="3284" spans="1:13" x14ac:dyDescent="0.35">
      <c r="A3284" t="s">
        <v>1316</v>
      </c>
      <c r="B3284">
        <v>2012</v>
      </c>
      <c r="C3284" t="s">
        <v>322</v>
      </c>
      <c r="D3284" t="s">
        <v>1254</v>
      </c>
      <c r="E3284">
        <v>0.19</v>
      </c>
      <c r="F3284">
        <v>0.08</v>
      </c>
      <c r="G3284">
        <v>0.03</v>
      </c>
      <c r="H3284">
        <v>0.03</v>
      </c>
      <c r="I3284">
        <v>0.32</v>
      </c>
      <c r="J3284">
        <v>76</v>
      </c>
      <c r="K3284">
        <v>7.9</v>
      </c>
      <c r="L3284" t="s">
        <v>1312</v>
      </c>
      <c r="M3284" t="s">
        <v>16</v>
      </c>
    </row>
    <row r="3285" spans="1:13" x14ac:dyDescent="0.35">
      <c r="A3285" t="s">
        <v>1892</v>
      </c>
      <c r="B3285">
        <v>2012</v>
      </c>
      <c r="C3285" t="s">
        <v>24</v>
      </c>
      <c r="D3285" t="s">
        <v>257</v>
      </c>
      <c r="E3285">
        <v>0.06</v>
      </c>
      <c r="F3285">
        <v>0.19</v>
      </c>
      <c r="G3285">
        <v>0</v>
      </c>
      <c r="H3285">
        <v>0.06</v>
      </c>
      <c r="I3285">
        <v>0.32</v>
      </c>
      <c r="J3285">
        <v>61</v>
      </c>
      <c r="K3285">
        <v>5.6</v>
      </c>
      <c r="L3285" t="s">
        <v>257</v>
      </c>
      <c r="M3285" t="s">
        <v>45</v>
      </c>
    </row>
    <row r="3286" spans="1:13" x14ac:dyDescent="0.35">
      <c r="A3286" t="s">
        <v>4509</v>
      </c>
      <c r="B3286">
        <v>2012</v>
      </c>
      <c r="C3286" t="s">
        <v>13</v>
      </c>
      <c r="D3286" t="s">
        <v>183</v>
      </c>
      <c r="E3286">
        <v>0.22</v>
      </c>
      <c r="F3286">
        <v>0.08</v>
      </c>
      <c r="G3286">
        <v>0</v>
      </c>
      <c r="H3286">
        <v>0.02</v>
      </c>
      <c r="I3286">
        <v>0.32</v>
      </c>
      <c r="J3286">
        <v>68</v>
      </c>
      <c r="K3286">
        <v>7.3</v>
      </c>
      <c r="L3286" t="s">
        <v>607</v>
      </c>
      <c r="M3286" t="s">
        <v>16</v>
      </c>
    </row>
    <row r="3287" spans="1:13" x14ac:dyDescent="0.35">
      <c r="A3287" t="s">
        <v>4517</v>
      </c>
      <c r="B3287">
        <v>2012</v>
      </c>
      <c r="C3287" t="s">
        <v>13</v>
      </c>
      <c r="D3287" t="s">
        <v>183</v>
      </c>
      <c r="E3287">
        <v>0.15</v>
      </c>
      <c r="F3287">
        <v>0.1</v>
      </c>
      <c r="G3287">
        <v>0.03</v>
      </c>
      <c r="H3287">
        <v>0.04</v>
      </c>
      <c r="I3287">
        <v>0.32</v>
      </c>
      <c r="J3287">
        <v>70</v>
      </c>
      <c r="K3287">
        <v>4.8</v>
      </c>
      <c r="L3287" t="s">
        <v>4518</v>
      </c>
      <c r="M3287" t="s">
        <v>16</v>
      </c>
    </row>
    <row r="3288" spans="1:13" x14ac:dyDescent="0.35">
      <c r="A3288" t="s">
        <v>5075</v>
      </c>
      <c r="B3288">
        <v>2012</v>
      </c>
      <c r="C3288" t="s">
        <v>60</v>
      </c>
      <c r="D3288" t="s">
        <v>221</v>
      </c>
      <c r="E3288">
        <v>0.14000000000000001</v>
      </c>
      <c r="F3288">
        <v>0.13</v>
      </c>
      <c r="G3288">
        <v>0</v>
      </c>
      <c r="H3288">
        <v>0.05</v>
      </c>
      <c r="I3288">
        <v>0.32</v>
      </c>
      <c r="J3288">
        <v>79</v>
      </c>
      <c r="K3288">
        <v>7.6</v>
      </c>
      <c r="L3288" t="s">
        <v>1256</v>
      </c>
      <c r="M3288" t="s">
        <v>16</v>
      </c>
    </row>
    <row r="3289" spans="1:13" x14ac:dyDescent="0.35">
      <c r="A3289" t="s">
        <v>4154</v>
      </c>
      <c r="B3289">
        <v>2013</v>
      </c>
      <c r="C3289" t="s">
        <v>13</v>
      </c>
      <c r="D3289" t="s">
        <v>97</v>
      </c>
      <c r="E3289">
        <v>0.1</v>
      </c>
      <c r="F3289">
        <v>0.17</v>
      </c>
      <c r="G3289">
        <v>0</v>
      </c>
      <c r="H3289">
        <v>0.06</v>
      </c>
      <c r="I3289">
        <v>0.32</v>
      </c>
      <c r="J3289">
        <v>72</v>
      </c>
      <c r="K3289">
        <v>7.4</v>
      </c>
      <c r="L3289" t="s">
        <v>2907</v>
      </c>
      <c r="M3289" t="s">
        <v>16</v>
      </c>
    </row>
    <row r="3290" spans="1:13" x14ac:dyDescent="0.35">
      <c r="A3290" t="s">
        <v>2478</v>
      </c>
      <c r="B3290">
        <v>2014</v>
      </c>
      <c r="C3290" t="s">
        <v>27</v>
      </c>
      <c r="D3290" t="s">
        <v>82</v>
      </c>
      <c r="E3290">
        <v>0.08</v>
      </c>
      <c r="F3290">
        <v>0.05</v>
      </c>
      <c r="G3290">
        <v>0.16</v>
      </c>
      <c r="H3290">
        <v>0.04</v>
      </c>
      <c r="I3290">
        <v>0.32</v>
      </c>
      <c r="J3290">
        <v>81</v>
      </c>
      <c r="K3290">
        <v>8.4</v>
      </c>
      <c r="L3290" t="s">
        <v>82</v>
      </c>
      <c r="M3290" t="s">
        <v>9</v>
      </c>
    </row>
    <row r="3291" spans="1:13" x14ac:dyDescent="0.35">
      <c r="A3291" t="s">
        <v>3405</v>
      </c>
      <c r="B3291">
        <v>2014</v>
      </c>
      <c r="C3291" t="s">
        <v>13</v>
      </c>
      <c r="D3291" t="s">
        <v>348</v>
      </c>
      <c r="E3291">
        <v>0.09</v>
      </c>
      <c r="F3291">
        <v>0.16</v>
      </c>
      <c r="G3291">
        <v>0.02</v>
      </c>
      <c r="H3291">
        <v>0.05</v>
      </c>
      <c r="I3291">
        <v>0.32</v>
      </c>
      <c r="J3291">
        <v>59</v>
      </c>
      <c r="K3291">
        <v>6.9</v>
      </c>
      <c r="L3291" t="s">
        <v>1277</v>
      </c>
      <c r="M3291" t="s">
        <v>16</v>
      </c>
    </row>
    <row r="3292" spans="1:13" x14ac:dyDescent="0.35">
      <c r="A3292" t="s">
        <v>1584</v>
      </c>
      <c r="B3292">
        <v>2015</v>
      </c>
      <c r="C3292" t="s">
        <v>322</v>
      </c>
      <c r="D3292" t="s">
        <v>99</v>
      </c>
      <c r="E3292">
        <v>0.18</v>
      </c>
      <c r="F3292">
        <v>0.11</v>
      </c>
      <c r="G3292">
        <v>0</v>
      </c>
      <c r="H3292">
        <v>0.03</v>
      </c>
      <c r="I3292">
        <v>0.32</v>
      </c>
      <c r="J3292">
        <v>67</v>
      </c>
      <c r="K3292">
        <v>7.2</v>
      </c>
      <c r="L3292" t="s">
        <v>1568</v>
      </c>
      <c r="M3292" t="s">
        <v>9</v>
      </c>
    </row>
    <row r="3293" spans="1:13" x14ac:dyDescent="0.35">
      <c r="A3293" t="s">
        <v>2480</v>
      </c>
      <c r="B3293">
        <v>2015</v>
      </c>
      <c r="C3293" t="s">
        <v>27</v>
      </c>
      <c r="D3293" t="s">
        <v>82</v>
      </c>
      <c r="E3293">
        <v>0.16</v>
      </c>
      <c r="F3293">
        <v>0.04</v>
      </c>
      <c r="G3293">
        <v>0.1</v>
      </c>
      <c r="H3293">
        <v>0.02</v>
      </c>
      <c r="I3293">
        <v>0.32</v>
      </c>
      <c r="J3293">
        <v>80</v>
      </c>
      <c r="K3293">
        <v>8.5</v>
      </c>
      <c r="L3293" t="s">
        <v>82</v>
      </c>
      <c r="M3293" t="s">
        <v>38</v>
      </c>
    </row>
    <row r="3294" spans="1:13" x14ac:dyDescent="0.35">
      <c r="A3294" t="s">
        <v>2721</v>
      </c>
      <c r="B3294">
        <v>2015</v>
      </c>
      <c r="C3294" t="s">
        <v>27</v>
      </c>
      <c r="D3294" t="s">
        <v>40</v>
      </c>
      <c r="E3294">
        <v>0.25</v>
      </c>
      <c r="F3294">
        <v>0.04</v>
      </c>
      <c r="G3294">
        <v>0</v>
      </c>
      <c r="H3294">
        <v>0.03</v>
      </c>
      <c r="I3294">
        <v>0.32</v>
      </c>
      <c r="J3294">
        <v>66</v>
      </c>
      <c r="K3294">
        <v>6.1</v>
      </c>
      <c r="L3294" t="s">
        <v>40</v>
      </c>
      <c r="M3294" t="s">
        <v>38</v>
      </c>
    </row>
    <row r="3295" spans="1:13" x14ac:dyDescent="0.35">
      <c r="A3295" t="s">
        <v>3862</v>
      </c>
      <c r="B3295">
        <v>2015</v>
      </c>
      <c r="C3295" t="s">
        <v>27</v>
      </c>
      <c r="D3295" t="s">
        <v>453</v>
      </c>
      <c r="E3295">
        <v>0.09</v>
      </c>
      <c r="F3295">
        <v>0.04</v>
      </c>
      <c r="G3295">
        <v>0.15</v>
      </c>
      <c r="H3295">
        <v>0.04</v>
      </c>
      <c r="I3295">
        <v>0.32</v>
      </c>
      <c r="J3295">
        <v>76</v>
      </c>
      <c r="K3295">
        <v>8.6</v>
      </c>
      <c r="L3295" t="s">
        <v>3863</v>
      </c>
      <c r="M3295" t="s">
        <v>9</v>
      </c>
    </row>
    <row r="3296" spans="1:13" x14ac:dyDescent="0.35">
      <c r="A3296" t="s">
        <v>5754</v>
      </c>
      <c r="B3296">
        <v>2016</v>
      </c>
      <c r="C3296" t="s">
        <v>5928</v>
      </c>
      <c r="D3296" t="s">
        <v>14</v>
      </c>
      <c r="E3296">
        <v>0.13</v>
      </c>
      <c r="F3296">
        <v>0.16</v>
      </c>
      <c r="G3296">
        <v>0</v>
      </c>
      <c r="H3296">
        <v>0.03</v>
      </c>
      <c r="I3296">
        <v>0.32</v>
      </c>
      <c r="J3296">
        <v>88</v>
      </c>
      <c r="K3296">
        <v>7.5</v>
      </c>
      <c r="L3296" t="s">
        <v>1417</v>
      </c>
      <c r="M3296" t="s">
        <v>9</v>
      </c>
    </row>
    <row r="3297" spans="1:13" x14ac:dyDescent="0.35">
      <c r="A3297" t="s">
        <v>1495</v>
      </c>
      <c r="B3297">
        <v>2000</v>
      </c>
      <c r="C3297" t="s">
        <v>88</v>
      </c>
      <c r="D3297" t="s">
        <v>57</v>
      </c>
      <c r="E3297">
        <v>0.17</v>
      </c>
      <c r="F3297">
        <v>0.12</v>
      </c>
      <c r="G3297">
        <v>0</v>
      </c>
      <c r="H3297">
        <v>0.02</v>
      </c>
      <c r="I3297">
        <v>0.31</v>
      </c>
      <c r="J3297">
        <v>66</v>
      </c>
      <c r="K3297">
        <v>7.2</v>
      </c>
      <c r="L3297" t="s">
        <v>1478</v>
      </c>
      <c r="M3297" t="s">
        <v>45</v>
      </c>
    </row>
    <row r="3298" spans="1:13" x14ac:dyDescent="0.35">
      <c r="A3298" t="s">
        <v>3794</v>
      </c>
      <c r="B3298">
        <v>2000</v>
      </c>
      <c r="C3298" t="s">
        <v>5928</v>
      </c>
      <c r="D3298" t="s">
        <v>14</v>
      </c>
      <c r="E3298">
        <v>0.15</v>
      </c>
      <c r="F3298">
        <v>0.12</v>
      </c>
      <c r="G3298">
        <v>0</v>
      </c>
      <c r="H3298">
        <v>0.04</v>
      </c>
      <c r="I3298">
        <v>0.31</v>
      </c>
      <c r="J3298">
        <v>54</v>
      </c>
      <c r="K3298">
        <v>5.8</v>
      </c>
      <c r="L3298" t="s">
        <v>3795</v>
      </c>
      <c r="M3298" t="s">
        <v>9</v>
      </c>
    </row>
    <row r="3299" spans="1:13" x14ac:dyDescent="0.35">
      <c r="A3299" t="s">
        <v>2812</v>
      </c>
      <c r="B3299">
        <v>2001</v>
      </c>
      <c r="C3299" t="s">
        <v>13</v>
      </c>
      <c r="D3299" t="s">
        <v>221</v>
      </c>
      <c r="E3299">
        <v>0.17</v>
      </c>
      <c r="F3299">
        <v>0.12</v>
      </c>
      <c r="G3299">
        <v>0</v>
      </c>
      <c r="H3299">
        <v>0.02</v>
      </c>
      <c r="I3299">
        <v>0.31</v>
      </c>
      <c r="J3299">
        <v>26</v>
      </c>
      <c r="K3299">
        <v>3.8</v>
      </c>
      <c r="L3299" t="s">
        <v>2813</v>
      </c>
      <c r="M3299" t="s">
        <v>9</v>
      </c>
    </row>
    <row r="3300" spans="1:13" x14ac:dyDescent="0.35">
      <c r="A3300" t="s">
        <v>3582</v>
      </c>
      <c r="B3300">
        <v>2001</v>
      </c>
      <c r="C3300" t="s">
        <v>50</v>
      </c>
      <c r="D3300" t="s">
        <v>57</v>
      </c>
      <c r="E3300">
        <v>0.15</v>
      </c>
      <c r="F3300">
        <v>0.12</v>
      </c>
      <c r="G3300">
        <v>0</v>
      </c>
      <c r="H3300">
        <v>0.04</v>
      </c>
      <c r="I3300">
        <v>0.31</v>
      </c>
      <c r="J3300">
        <v>52</v>
      </c>
      <c r="K3300">
        <v>6.5</v>
      </c>
      <c r="L3300" t="s">
        <v>3286</v>
      </c>
      <c r="M3300" t="s">
        <v>45</v>
      </c>
    </row>
    <row r="3301" spans="1:13" x14ac:dyDescent="0.35">
      <c r="A3301" t="s">
        <v>675</v>
      </c>
      <c r="B3301">
        <v>2002</v>
      </c>
      <c r="C3301" t="s">
        <v>13</v>
      </c>
      <c r="D3301" t="s">
        <v>14</v>
      </c>
      <c r="E3301">
        <v>0.15</v>
      </c>
      <c r="F3301">
        <v>0.12</v>
      </c>
      <c r="G3301">
        <v>0</v>
      </c>
      <c r="H3301">
        <v>0.04</v>
      </c>
      <c r="I3301">
        <v>0.31</v>
      </c>
      <c r="J3301">
        <v>49</v>
      </c>
      <c r="K3301">
        <v>6.1</v>
      </c>
      <c r="L3301" t="s">
        <v>676</v>
      </c>
      <c r="M3301" t="s">
        <v>16</v>
      </c>
    </row>
    <row r="3302" spans="1:13" x14ac:dyDescent="0.35">
      <c r="A3302" t="s">
        <v>813</v>
      </c>
      <c r="B3302">
        <v>2002</v>
      </c>
      <c r="C3302" t="s">
        <v>322</v>
      </c>
      <c r="D3302" t="s">
        <v>524</v>
      </c>
      <c r="E3302">
        <v>0.23</v>
      </c>
      <c r="F3302">
        <v>7.0000000000000007E-2</v>
      </c>
      <c r="G3302">
        <v>0</v>
      </c>
      <c r="H3302">
        <v>0.01</v>
      </c>
      <c r="I3302">
        <v>0.31</v>
      </c>
      <c r="J3302">
        <v>32</v>
      </c>
      <c r="K3302">
        <v>2.4</v>
      </c>
      <c r="L3302" t="s">
        <v>814</v>
      </c>
      <c r="M3302" t="s">
        <v>9</v>
      </c>
    </row>
    <row r="3303" spans="1:13" x14ac:dyDescent="0.35">
      <c r="A3303" t="s">
        <v>1493</v>
      </c>
      <c r="B3303">
        <v>2002</v>
      </c>
      <c r="C3303" t="s">
        <v>13</v>
      </c>
      <c r="D3303" t="s">
        <v>57</v>
      </c>
      <c r="E3303">
        <v>0.15</v>
      </c>
      <c r="F3303">
        <v>0.12</v>
      </c>
      <c r="G3303">
        <v>0</v>
      </c>
      <c r="H3303">
        <v>0.04</v>
      </c>
      <c r="I3303">
        <v>0.31</v>
      </c>
      <c r="J3303">
        <v>59</v>
      </c>
      <c r="K3303">
        <v>7.8</v>
      </c>
      <c r="L3303" t="s">
        <v>440</v>
      </c>
      <c r="M3303" t="s">
        <v>45</v>
      </c>
    </row>
    <row r="3304" spans="1:13" x14ac:dyDescent="0.35">
      <c r="A3304" t="s">
        <v>3162</v>
      </c>
      <c r="B3304">
        <v>2002</v>
      </c>
      <c r="C3304" t="s">
        <v>13</v>
      </c>
      <c r="D3304" t="s">
        <v>40</v>
      </c>
      <c r="E3304">
        <v>0.22</v>
      </c>
      <c r="F3304">
        <v>0.08</v>
      </c>
      <c r="G3304">
        <v>0</v>
      </c>
      <c r="H3304">
        <v>0.01</v>
      </c>
      <c r="I3304">
        <v>0.31</v>
      </c>
      <c r="J3304">
        <v>81</v>
      </c>
      <c r="K3304">
        <v>9</v>
      </c>
      <c r="L3304" t="s">
        <v>97</v>
      </c>
      <c r="M3304" t="s">
        <v>45</v>
      </c>
    </row>
    <row r="3305" spans="1:13" x14ac:dyDescent="0.35">
      <c r="A3305" t="s">
        <v>3517</v>
      </c>
      <c r="B3305">
        <v>2002</v>
      </c>
      <c r="C3305" t="s">
        <v>24</v>
      </c>
      <c r="D3305" t="s">
        <v>21</v>
      </c>
      <c r="E3305">
        <v>0.24</v>
      </c>
      <c r="F3305">
        <v>0.06</v>
      </c>
      <c r="G3305">
        <v>0</v>
      </c>
      <c r="H3305">
        <v>0.01</v>
      </c>
      <c r="I3305">
        <v>0.31</v>
      </c>
      <c r="J3305">
        <v>85</v>
      </c>
      <c r="K3305">
        <v>6.6</v>
      </c>
      <c r="L3305" t="s">
        <v>51</v>
      </c>
      <c r="M3305" t="s">
        <v>45</v>
      </c>
    </row>
    <row r="3306" spans="1:13" x14ac:dyDescent="0.35">
      <c r="A3306" t="s">
        <v>3553</v>
      </c>
      <c r="B3306">
        <v>2002</v>
      </c>
      <c r="C3306" t="s">
        <v>50</v>
      </c>
      <c r="D3306" t="s">
        <v>163</v>
      </c>
      <c r="E3306">
        <v>0.23</v>
      </c>
      <c r="F3306">
        <v>7.0000000000000007E-2</v>
      </c>
      <c r="G3306">
        <v>0</v>
      </c>
      <c r="H3306">
        <v>0.01</v>
      </c>
      <c r="I3306">
        <v>0.31</v>
      </c>
      <c r="J3306">
        <v>72</v>
      </c>
      <c r="K3306">
        <v>7.8</v>
      </c>
      <c r="L3306" t="s">
        <v>440</v>
      </c>
      <c r="M3306" t="s">
        <v>45</v>
      </c>
    </row>
    <row r="3307" spans="1:13" x14ac:dyDescent="0.35">
      <c r="A3307" t="s">
        <v>4799</v>
      </c>
      <c r="B3307">
        <v>2002</v>
      </c>
      <c r="C3307" t="s">
        <v>24</v>
      </c>
      <c r="D3307" t="s">
        <v>355</v>
      </c>
      <c r="E3307">
        <v>0.15</v>
      </c>
      <c r="F3307">
        <v>0.12</v>
      </c>
      <c r="G3307">
        <v>0</v>
      </c>
      <c r="H3307">
        <v>0.04</v>
      </c>
      <c r="I3307">
        <v>0.31</v>
      </c>
      <c r="J3307">
        <v>73</v>
      </c>
      <c r="K3307">
        <v>8.5</v>
      </c>
      <c r="L3307" t="s">
        <v>464</v>
      </c>
      <c r="M3307" t="s">
        <v>45</v>
      </c>
    </row>
    <row r="3308" spans="1:13" x14ac:dyDescent="0.35">
      <c r="A3308" t="s">
        <v>1149</v>
      </c>
      <c r="B3308">
        <v>2003</v>
      </c>
      <c r="C3308" t="s">
        <v>24</v>
      </c>
      <c r="D3308" t="s">
        <v>76</v>
      </c>
      <c r="E3308">
        <v>0.24</v>
      </c>
      <c r="F3308">
        <v>7.0000000000000007E-2</v>
      </c>
      <c r="G3308">
        <v>0</v>
      </c>
      <c r="H3308">
        <v>0.01</v>
      </c>
      <c r="I3308">
        <v>0.31</v>
      </c>
      <c r="J3308">
        <v>70</v>
      </c>
      <c r="K3308">
        <v>8.9</v>
      </c>
      <c r="L3308" t="s">
        <v>514</v>
      </c>
      <c r="M3308" t="s">
        <v>45</v>
      </c>
    </row>
    <row r="3309" spans="1:13" x14ac:dyDescent="0.35">
      <c r="A3309" t="s">
        <v>3007</v>
      </c>
      <c r="B3309">
        <v>2003</v>
      </c>
      <c r="C3309" t="s">
        <v>50</v>
      </c>
      <c r="D3309" t="s">
        <v>21</v>
      </c>
      <c r="E3309">
        <v>0.22</v>
      </c>
      <c r="F3309">
        <v>0.08</v>
      </c>
      <c r="G3309">
        <v>0</v>
      </c>
      <c r="H3309">
        <v>0.01</v>
      </c>
      <c r="I3309">
        <v>0.31</v>
      </c>
      <c r="J3309">
        <v>70</v>
      </c>
      <c r="K3309">
        <v>6.6</v>
      </c>
      <c r="L3309" t="s">
        <v>681</v>
      </c>
      <c r="M3309" t="s">
        <v>45</v>
      </c>
    </row>
    <row r="3310" spans="1:13" x14ac:dyDescent="0.35">
      <c r="A3310" t="s">
        <v>3272</v>
      </c>
      <c r="B3310">
        <v>2004</v>
      </c>
      <c r="C3310" t="s">
        <v>27</v>
      </c>
      <c r="D3310" t="s">
        <v>326</v>
      </c>
      <c r="E3310">
        <v>0.24</v>
      </c>
      <c r="F3310">
        <v>0.05</v>
      </c>
      <c r="G3310">
        <v>0</v>
      </c>
      <c r="H3310">
        <v>0.01</v>
      </c>
      <c r="I3310">
        <v>0.31</v>
      </c>
      <c r="J3310">
        <v>74</v>
      </c>
      <c r="K3310">
        <v>7.4</v>
      </c>
      <c r="L3310" t="s">
        <v>161</v>
      </c>
      <c r="M3310" t="s">
        <v>16</v>
      </c>
    </row>
    <row r="3311" spans="1:13" x14ac:dyDescent="0.35">
      <c r="A3311" t="s">
        <v>809</v>
      </c>
      <c r="B3311">
        <v>2005</v>
      </c>
      <c r="C3311" t="s">
        <v>60</v>
      </c>
      <c r="D3311" t="s">
        <v>40</v>
      </c>
      <c r="E3311">
        <v>0.23</v>
      </c>
      <c r="F3311">
        <v>7.0000000000000007E-2</v>
      </c>
      <c r="G3311">
        <v>0</v>
      </c>
      <c r="H3311">
        <v>0.01</v>
      </c>
      <c r="I3311">
        <v>0.31</v>
      </c>
      <c r="J3311">
        <v>85</v>
      </c>
      <c r="K3311">
        <v>8.6</v>
      </c>
      <c r="L3311" t="s">
        <v>208</v>
      </c>
      <c r="M3311" t="s">
        <v>16</v>
      </c>
    </row>
    <row r="3312" spans="1:13" x14ac:dyDescent="0.35">
      <c r="A3312" t="s">
        <v>1985</v>
      </c>
      <c r="B3312">
        <v>2005</v>
      </c>
      <c r="C3312" t="s">
        <v>50</v>
      </c>
      <c r="D3312" t="s">
        <v>21</v>
      </c>
      <c r="E3312">
        <v>0.15</v>
      </c>
      <c r="F3312">
        <v>0.12</v>
      </c>
      <c r="G3312">
        <v>0</v>
      </c>
      <c r="H3312">
        <v>0.04</v>
      </c>
      <c r="I3312">
        <v>0.31</v>
      </c>
      <c r="J3312">
        <v>59</v>
      </c>
      <c r="K3312">
        <v>7.9</v>
      </c>
      <c r="L3312" t="s">
        <v>54</v>
      </c>
      <c r="M3312" t="s">
        <v>45</v>
      </c>
    </row>
    <row r="3313" spans="1:13" x14ac:dyDescent="0.35">
      <c r="A3313" t="s">
        <v>3165</v>
      </c>
      <c r="B3313">
        <v>2005</v>
      </c>
      <c r="C3313" t="s">
        <v>88</v>
      </c>
      <c r="D3313" t="s">
        <v>97</v>
      </c>
      <c r="E3313">
        <v>0.27</v>
      </c>
      <c r="F3313">
        <v>0.01</v>
      </c>
      <c r="G3313">
        <v>0</v>
      </c>
      <c r="H3313">
        <v>0.03</v>
      </c>
      <c r="I3313">
        <v>0.31</v>
      </c>
      <c r="J3313">
        <v>79</v>
      </c>
      <c r="K3313">
        <v>8.3000000000000007</v>
      </c>
      <c r="L3313" t="s">
        <v>97</v>
      </c>
      <c r="M3313" t="s">
        <v>38</v>
      </c>
    </row>
    <row r="3314" spans="1:13" x14ac:dyDescent="0.35">
      <c r="A3314" t="s">
        <v>3364</v>
      </c>
      <c r="B3314">
        <v>2005</v>
      </c>
      <c r="C3314" t="s">
        <v>13</v>
      </c>
      <c r="D3314" t="s">
        <v>326</v>
      </c>
      <c r="E3314">
        <v>0.23</v>
      </c>
      <c r="F3314">
        <v>7.0000000000000007E-2</v>
      </c>
      <c r="G3314">
        <v>0</v>
      </c>
      <c r="H3314">
        <v>0.01</v>
      </c>
      <c r="I3314">
        <v>0.31</v>
      </c>
      <c r="J3314">
        <v>78</v>
      </c>
      <c r="K3314">
        <v>6.6</v>
      </c>
      <c r="L3314" t="s">
        <v>3365</v>
      </c>
      <c r="M3314" t="s">
        <v>16</v>
      </c>
    </row>
    <row r="3315" spans="1:13" x14ac:dyDescent="0.35">
      <c r="A3315" t="s">
        <v>5190</v>
      </c>
      <c r="B3315">
        <v>2005</v>
      </c>
      <c r="C3315" t="s">
        <v>13</v>
      </c>
      <c r="D3315" t="s">
        <v>7</v>
      </c>
      <c r="E3315">
        <v>0.23</v>
      </c>
      <c r="F3315">
        <v>7.0000000000000007E-2</v>
      </c>
      <c r="G3315">
        <v>0</v>
      </c>
      <c r="H3315">
        <v>0.01</v>
      </c>
      <c r="I3315">
        <v>0.31</v>
      </c>
      <c r="J3315">
        <v>73</v>
      </c>
      <c r="K3315">
        <v>7.3</v>
      </c>
      <c r="L3315" t="s">
        <v>1792</v>
      </c>
      <c r="M3315" t="s">
        <v>9</v>
      </c>
    </row>
    <row r="3316" spans="1:13" x14ac:dyDescent="0.35">
      <c r="A3316" t="s">
        <v>5305</v>
      </c>
      <c r="B3316">
        <v>2005</v>
      </c>
      <c r="C3316" t="s">
        <v>50</v>
      </c>
      <c r="D3316" t="s">
        <v>21</v>
      </c>
      <c r="E3316">
        <v>0.28000000000000003</v>
      </c>
      <c r="F3316">
        <v>0</v>
      </c>
      <c r="G3316">
        <v>0</v>
      </c>
      <c r="H3316">
        <v>0.02</v>
      </c>
      <c r="I3316">
        <v>0.31</v>
      </c>
      <c r="J3316">
        <v>71</v>
      </c>
      <c r="K3316">
        <v>7.4</v>
      </c>
      <c r="L3316" t="s">
        <v>51</v>
      </c>
      <c r="M3316" t="s">
        <v>45</v>
      </c>
    </row>
    <row r="3317" spans="1:13" x14ac:dyDescent="0.35">
      <c r="A3317" t="s">
        <v>2056</v>
      </c>
      <c r="B3317">
        <v>2007</v>
      </c>
      <c r="C3317" t="s">
        <v>27</v>
      </c>
      <c r="D3317" t="s">
        <v>183</v>
      </c>
      <c r="E3317">
        <v>0.28999999999999998</v>
      </c>
      <c r="F3317">
        <v>0</v>
      </c>
      <c r="G3317">
        <v>0</v>
      </c>
      <c r="H3317">
        <v>0.02</v>
      </c>
      <c r="I3317">
        <v>0.31</v>
      </c>
      <c r="J3317">
        <v>58</v>
      </c>
      <c r="K3317">
        <v>8.1</v>
      </c>
      <c r="L3317" t="s">
        <v>723</v>
      </c>
      <c r="M3317" t="s">
        <v>45</v>
      </c>
    </row>
    <row r="3318" spans="1:13" x14ac:dyDescent="0.35">
      <c r="A3318" t="s">
        <v>3051</v>
      </c>
      <c r="B3318">
        <v>2007</v>
      </c>
      <c r="C3318" t="s">
        <v>13</v>
      </c>
      <c r="D3318" t="s">
        <v>221</v>
      </c>
      <c r="E3318">
        <v>0.04</v>
      </c>
      <c r="F3318">
        <v>0.17</v>
      </c>
      <c r="G3318">
        <v>0</v>
      </c>
      <c r="H3318">
        <v>0.09</v>
      </c>
      <c r="I3318">
        <v>0.31</v>
      </c>
      <c r="J3318">
        <v>69</v>
      </c>
      <c r="K3318">
        <v>8.1</v>
      </c>
      <c r="L3318" t="s">
        <v>3052</v>
      </c>
      <c r="M3318" t="s">
        <v>16</v>
      </c>
    </row>
    <row r="3319" spans="1:13" x14ac:dyDescent="0.35">
      <c r="A3319" t="s">
        <v>3289</v>
      </c>
      <c r="B3319">
        <v>2007</v>
      </c>
      <c r="C3319" t="s">
        <v>50</v>
      </c>
      <c r="D3319" t="s">
        <v>57</v>
      </c>
      <c r="E3319">
        <v>0.28999999999999998</v>
      </c>
      <c r="F3319">
        <v>0</v>
      </c>
      <c r="G3319">
        <v>0</v>
      </c>
      <c r="H3319">
        <v>0.02</v>
      </c>
      <c r="I3319">
        <v>0.31</v>
      </c>
      <c r="J3319">
        <v>77</v>
      </c>
      <c r="K3319">
        <v>7.5</v>
      </c>
      <c r="L3319" t="s">
        <v>3288</v>
      </c>
      <c r="M3319" t="s">
        <v>45</v>
      </c>
    </row>
    <row r="3320" spans="1:13" x14ac:dyDescent="0.35">
      <c r="A3320" t="s">
        <v>3558</v>
      </c>
      <c r="B3320">
        <v>2007</v>
      </c>
      <c r="C3320" t="s">
        <v>50</v>
      </c>
      <c r="D3320" t="s">
        <v>21</v>
      </c>
      <c r="E3320">
        <v>0.28000000000000003</v>
      </c>
      <c r="F3320">
        <v>0</v>
      </c>
      <c r="G3320">
        <v>0</v>
      </c>
      <c r="H3320">
        <v>0.02</v>
      </c>
      <c r="I3320">
        <v>0.31</v>
      </c>
      <c r="J3320">
        <v>73</v>
      </c>
      <c r="K3320">
        <v>6.2</v>
      </c>
      <c r="L3320" t="s">
        <v>54</v>
      </c>
      <c r="M3320" t="s">
        <v>45</v>
      </c>
    </row>
    <row r="3321" spans="1:13" x14ac:dyDescent="0.35">
      <c r="A3321" t="s">
        <v>5721</v>
      </c>
      <c r="B3321">
        <v>2007</v>
      </c>
      <c r="C3321" t="s">
        <v>24</v>
      </c>
      <c r="D3321" t="s">
        <v>57</v>
      </c>
      <c r="E3321">
        <v>0.13</v>
      </c>
      <c r="F3321">
        <v>0.12</v>
      </c>
      <c r="G3321">
        <v>0</v>
      </c>
      <c r="H3321">
        <v>0.06</v>
      </c>
      <c r="I3321">
        <v>0.31</v>
      </c>
      <c r="J3321">
        <v>82</v>
      </c>
      <c r="K3321">
        <v>8.6</v>
      </c>
      <c r="L3321" t="s">
        <v>2099</v>
      </c>
      <c r="M3321" t="s">
        <v>38</v>
      </c>
    </row>
    <row r="3322" spans="1:13" x14ac:dyDescent="0.35">
      <c r="A3322" t="s">
        <v>3042</v>
      </c>
      <c r="B3322">
        <v>2008</v>
      </c>
      <c r="C3322" t="s">
        <v>50</v>
      </c>
      <c r="D3322" t="s">
        <v>794</v>
      </c>
      <c r="E3322">
        <v>0.28000000000000003</v>
      </c>
      <c r="F3322">
        <v>0</v>
      </c>
      <c r="G3322">
        <v>0</v>
      </c>
      <c r="H3322">
        <v>0.03</v>
      </c>
      <c r="I3322">
        <v>0.31</v>
      </c>
      <c r="J3322">
        <v>67</v>
      </c>
      <c r="K3322">
        <v>5.6</v>
      </c>
      <c r="L3322" t="s">
        <v>1812</v>
      </c>
      <c r="M3322" t="s">
        <v>45</v>
      </c>
    </row>
    <row r="3323" spans="1:13" x14ac:dyDescent="0.35">
      <c r="A3323" t="s">
        <v>3339</v>
      </c>
      <c r="B3323">
        <v>2008</v>
      </c>
      <c r="C3323" t="s">
        <v>5928</v>
      </c>
      <c r="D3323" t="s">
        <v>61</v>
      </c>
      <c r="E3323">
        <v>0.27</v>
      </c>
      <c r="F3323">
        <v>0.02</v>
      </c>
      <c r="G3323">
        <v>0</v>
      </c>
      <c r="H3323">
        <v>0.02</v>
      </c>
      <c r="I3323">
        <v>0.31</v>
      </c>
      <c r="J3323">
        <v>73</v>
      </c>
      <c r="K3323">
        <v>8.4</v>
      </c>
      <c r="L3323" t="s">
        <v>161</v>
      </c>
      <c r="M3323" t="s">
        <v>38</v>
      </c>
    </row>
    <row r="3324" spans="1:13" x14ac:dyDescent="0.35">
      <c r="A3324" t="s">
        <v>5154</v>
      </c>
      <c r="B3324">
        <v>2008</v>
      </c>
      <c r="C3324" t="s">
        <v>88</v>
      </c>
      <c r="D3324" t="s">
        <v>76</v>
      </c>
      <c r="E3324">
        <v>0.16</v>
      </c>
      <c r="F3324">
        <v>0.12</v>
      </c>
      <c r="G3324">
        <v>0</v>
      </c>
      <c r="H3324">
        <v>0.03</v>
      </c>
      <c r="I3324">
        <v>0.31</v>
      </c>
      <c r="J3324">
        <v>62</v>
      </c>
      <c r="K3324">
        <v>7.2</v>
      </c>
      <c r="L3324" t="s">
        <v>197</v>
      </c>
      <c r="M3324" t="s">
        <v>38</v>
      </c>
    </row>
    <row r="3325" spans="1:13" x14ac:dyDescent="0.35">
      <c r="A3325" t="s">
        <v>2152</v>
      </c>
      <c r="B3325">
        <v>2009</v>
      </c>
      <c r="C3325" t="s">
        <v>24</v>
      </c>
      <c r="D3325" t="s">
        <v>257</v>
      </c>
      <c r="E3325">
        <v>0.09</v>
      </c>
      <c r="F3325">
        <v>0.18</v>
      </c>
      <c r="G3325">
        <v>0</v>
      </c>
      <c r="H3325">
        <v>0.04</v>
      </c>
      <c r="I3325">
        <v>0.31</v>
      </c>
      <c r="J3325">
        <v>66</v>
      </c>
      <c r="K3325">
        <v>7</v>
      </c>
      <c r="L3325" t="s">
        <v>2153</v>
      </c>
      <c r="M3325" t="s">
        <v>45</v>
      </c>
    </row>
    <row r="3326" spans="1:13" x14ac:dyDescent="0.35">
      <c r="A3326" t="s">
        <v>2455</v>
      </c>
      <c r="B3326">
        <v>2009</v>
      </c>
      <c r="C3326" t="s">
        <v>13</v>
      </c>
      <c r="D3326" t="s">
        <v>21</v>
      </c>
      <c r="E3326">
        <v>0.17</v>
      </c>
      <c r="F3326">
        <v>0.11</v>
      </c>
      <c r="G3326">
        <v>0</v>
      </c>
      <c r="H3326">
        <v>0.03</v>
      </c>
      <c r="I3326">
        <v>0.31</v>
      </c>
      <c r="J3326">
        <v>64</v>
      </c>
      <c r="K3326">
        <v>6.8</v>
      </c>
      <c r="L3326" t="s">
        <v>1160</v>
      </c>
      <c r="M3326" t="s">
        <v>38</v>
      </c>
    </row>
    <row r="3327" spans="1:13" x14ac:dyDescent="0.35">
      <c r="A3327" t="s">
        <v>4527</v>
      </c>
      <c r="B3327">
        <v>2009</v>
      </c>
      <c r="C3327" t="s">
        <v>35</v>
      </c>
      <c r="D3327" t="s">
        <v>21</v>
      </c>
      <c r="E3327">
        <v>0.14000000000000001</v>
      </c>
      <c r="F3327">
        <v>0.13</v>
      </c>
      <c r="G3327">
        <v>0</v>
      </c>
      <c r="H3327">
        <v>0.03</v>
      </c>
      <c r="I3327">
        <v>0.31</v>
      </c>
      <c r="J3327">
        <v>58</v>
      </c>
      <c r="K3327">
        <v>2.1</v>
      </c>
      <c r="L3327" t="s">
        <v>21</v>
      </c>
      <c r="M3327" t="s">
        <v>45</v>
      </c>
    </row>
    <row r="3328" spans="1:13" x14ac:dyDescent="0.35">
      <c r="A3328" t="s">
        <v>686</v>
      </c>
      <c r="B3328">
        <v>2010</v>
      </c>
      <c r="C3328" t="s">
        <v>322</v>
      </c>
      <c r="D3328" t="s">
        <v>134</v>
      </c>
      <c r="E3328">
        <v>0.23</v>
      </c>
      <c r="F3328">
        <v>0.04</v>
      </c>
      <c r="G3328">
        <v>0.02</v>
      </c>
      <c r="H3328">
        <v>0.02</v>
      </c>
      <c r="I3328">
        <v>0.31</v>
      </c>
      <c r="J3328">
        <v>85</v>
      </c>
      <c r="K3328">
        <v>8.6999999999999993</v>
      </c>
      <c r="L3328" t="s">
        <v>570</v>
      </c>
      <c r="M3328" t="s">
        <v>9</v>
      </c>
    </row>
    <row r="3329" spans="1:13" x14ac:dyDescent="0.35">
      <c r="A3329" t="s">
        <v>1018</v>
      </c>
      <c r="B3329">
        <v>2010</v>
      </c>
      <c r="C3329" t="s">
        <v>13</v>
      </c>
      <c r="D3329" t="s">
        <v>99</v>
      </c>
      <c r="E3329">
        <v>0.09</v>
      </c>
      <c r="F3329">
        <v>0.15</v>
      </c>
      <c r="G3329">
        <v>0.01</v>
      </c>
      <c r="H3329">
        <v>0.05</v>
      </c>
      <c r="I3329">
        <v>0.31</v>
      </c>
      <c r="J3329">
        <v>41</v>
      </c>
      <c r="K3329">
        <v>1.7</v>
      </c>
      <c r="L3329" t="s">
        <v>1019</v>
      </c>
      <c r="M3329" t="s">
        <v>9</v>
      </c>
    </row>
    <row r="3330" spans="1:13" x14ac:dyDescent="0.35">
      <c r="A3330" t="s">
        <v>1276</v>
      </c>
      <c r="B3330">
        <v>2010</v>
      </c>
      <c r="C3330" t="s">
        <v>13</v>
      </c>
      <c r="D3330" t="s">
        <v>97</v>
      </c>
      <c r="E3330">
        <v>0.19</v>
      </c>
      <c r="F3330">
        <v>0.09</v>
      </c>
      <c r="G3330">
        <v>0</v>
      </c>
      <c r="H3330">
        <v>0.03</v>
      </c>
      <c r="I3330">
        <v>0.31</v>
      </c>
      <c r="J3330">
        <v>59</v>
      </c>
      <c r="K3330">
        <v>6</v>
      </c>
      <c r="L3330" t="s">
        <v>1277</v>
      </c>
      <c r="M3330" t="s">
        <v>9</v>
      </c>
    </row>
    <row r="3331" spans="1:13" x14ac:dyDescent="0.35">
      <c r="A3331" t="s">
        <v>1827</v>
      </c>
      <c r="B3331">
        <v>2010</v>
      </c>
      <c r="C3331" t="s">
        <v>5928</v>
      </c>
      <c r="D3331" t="s">
        <v>965</v>
      </c>
      <c r="E3331">
        <v>0.12</v>
      </c>
      <c r="F3331">
        <v>0</v>
      </c>
      <c r="G3331">
        <v>0.19</v>
      </c>
      <c r="H3331">
        <v>0.01</v>
      </c>
      <c r="I3331">
        <v>0.31</v>
      </c>
      <c r="J3331">
        <v>77</v>
      </c>
      <c r="K3331">
        <v>8</v>
      </c>
      <c r="L3331" t="s">
        <v>965</v>
      </c>
      <c r="M3331" t="s">
        <v>38</v>
      </c>
    </row>
    <row r="3332" spans="1:13" x14ac:dyDescent="0.35">
      <c r="A3332" t="s">
        <v>1952</v>
      </c>
      <c r="B3332">
        <v>2010</v>
      </c>
      <c r="C3332" t="s">
        <v>5928</v>
      </c>
      <c r="D3332" t="s">
        <v>336</v>
      </c>
      <c r="E3332">
        <v>0.18</v>
      </c>
      <c r="F3332">
        <v>0.01</v>
      </c>
      <c r="G3332">
        <v>0.1</v>
      </c>
      <c r="H3332">
        <v>0.03</v>
      </c>
      <c r="I3332">
        <v>0.31</v>
      </c>
      <c r="J3332">
        <v>58</v>
      </c>
      <c r="K3332">
        <v>8.1</v>
      </c>
      <c r="L3332" t="s">
        <v>337</v>
      </c>
      <c r="M3332" t="s">
        <v>9</v>
      </c>
    </row>
    <row r="3333" spans="1:13" x14ac:dyDescent="0.35">
      <c r="A3333" t="s">
        <v>3180</v>
      </c>
      <c r="B3333">
        <v>2010</v>
      </c>
      <c r="C3333" t="s">
        <v>88</v>
      </c>
      <c r="D3333" t="s">
        <v>97</v>
      </c>
      <c r="E3333">
        <v>0.17</v>
      </c>
      <c r="F3333">
        <v>0.01</v>
      </c>
      <c r="G3333">
        <v>0.11</v>
      </c>
      <c r="H3333">
        <v>0.02</v>
      </c>
      <c r="I3333">
        <v>0.31</v>
      </c>
      <c r="J3333">
        <v>78</v>
      </c>
      <c r="K3333">
        <v>8.9</v>
      </c>
      <c r="L3333" t="s">
        <v>3181</v>
      </c>
      <c r="M3333" t="s">
        <v>45</v>
      </c>
    </row>
    <row r="3334" spans="1:13" x14ac:dyDescent="0.35">
      <c r="A3334" t="s">
        <v>5221</v>
      </c>
      <c r="B3334">
        <v>2010</v>
      </c>
      <c r="C3334" t="s">
        <v>112</v>
      </c>
      <c r="D3334" t="s">
        <v>40</v>
      </c>
      <c r="E3334">
        <v>0</v>
      </c>
      <c r="F3334">
        <v>0.27</v>
      </c>
      <c r="G3334">
        <v>0</v>
      </c>
      <c r="H3334">
        <v>0.05</v>
      </c>
      <c r="I3334">
        <v>0.31</v>
      </c>
      <c r="J3334">
        <v>79</v>
      </c>
      <c r="K3334">
        <v>5.2</v>
      </c>
      <c r="L3334" t="s">
        <v>294</v>
      </c>
      <c r="M3334" t="s">
        <v>38</v>
      </c>
    </row>
    <row r="3335" spans="1:13" x14ac:dyDescent="0.35">
      <c r="A3335" t="s">
        <v>5487</v>
      </c>
      <c r="B3335">
        <v>2010</v>
      </c>
      <c r="C3335" t="s">
        <v>13</v>
      </c>
      <c r="D3335" t="s">
        <v>196</v>
      </c>
      <c r="E3335">
        <v>0.24</v>
      </c>
      <c r="F3335">
        <v>0.05</v>
      </c>
      <c r="G3335">
        <v>0</v>
      </c>
      <c r="H3335">
        <v>0.02</v>
      </c>
      <c r="I3335">
        <v>0.31</v>
      </c>
      <c r="J3335">
        <v>58</v>
      </c>
      <c r="K3335">
        <v>6</v>
      </c>
      <c r="L3335" t="s">
        <v>5488</v>
      </c>
      <c r="M3335" t="s">
        <v>9</v>
      </c>
    </row>
    <row r="3336" spans="1:13" x14ac:dyDescent="0.35">
      <c r="A3336" t="s">
        <v>858</v>
      </c>
      <c r="B3336">
        <v>2011</v>
      </c>
      <c r="C3336" t="s">
        <v>84</v>
      </c>
      <c r="D3336" t="s">
        <v>348</v>
      </c>
      <c r="E3336">
        <v>0.08</v>
      </c>
      <c r="F3336">
        <v>0.15</v>
      </c>
      <c r="G3336">
        <v>0.06</v>
      </c>
      <c r="H3336">
        <v>0.03</v>
      </c>
      <c r="I3336">
        <v>0.31</v>
      </c>
      <c r="J3336">
        <v>49</v>
      </c>
      <c r="K3336">
        <v>4.8</v>
      </c>
      <c r="L3336" t="s">
        <v>859</v>
      </c>
      <c r="M3336" t="s">
        <v>45</v>
      </c>
    </row>
    <row r="3337" spans="1:13" x14ac:dyDescent="0.35">
      <c r="A3337" t="s">
        <v>964</v>
      </c>
      <c r="B3337">
        <v>2011</v>
      </c>
      <c r="C3337" t="s">
        <v>32</v>
      </c>
      <c r="D3337" t="s">
        <v>36</v>
      </c>
      <c r="E3337">
        <v>0.2</v>
      </c>
      <c r="F3337">
        <v>0.06</v>
      </c>
      <c r="G3337">
        <v>0.03</v>
      </c>
      <c r="H3337">
        <v>0.02</v>
      </c>
      <c r="I3337">
        <v>0.31</v>
      </c>
      <c r="J3337">
        <v>82</v>
      </c>
      <c r="K3337">
        <v>7.9</v>
      </c>
      <c r="L3337" t="s">
        <v>965</v>
      </c>
      <c r="M3337" t="s">
        <v>16</v>
      </c>
    </row>
    <row r="3338" spans="1:13" x14ac:dyDescent="0.35">
      <c r="A3338" t="s">
        <v>2693</v>
      </c>
      <c r="B3338">
        <v>2011</v>
      </c>
      <c r="C3338" t="s">
        <v>50</v>
      </c>
      <c r="D3338" t="s">
        <v>2694</v>
      </c>
      <c r="E3338">
        <v>0.09</v>
      </c>
      <c r="F3338">
        <v>0.19</v>
      </c>
      <c r="G3338">
        <v>0</v>
      </c>
      <c r="H3338">
        <v>0.03</v>
      </c>
      <c r="I3338">
        <v>0.31</v>
      </c>
      <c r="J3338">
        <v>73</v>
      </c>
      <c r="K3338">
        <v>6</v>
      </c>
      <c r="L3338" t="s">
        <v>710</v>
      </c>
      <c r="M3338" t="s">
        <v>45</v>
      </c>
    </row>
    <row r="3339" spans="1:13" x14ac:dyDescent="0.35">
      <c r="A3339" t="s">
        <v>3829</v>
      </c>
      <c r="B3339">
        <v>2011</v>
      </c>
      <c r="C3339" t="s">
        <v>5928</v>
      </c>
      <c r="D3339" t="s">
        <v>28</v>
      </c>
      <c r="E3339">
        <v>0.11</v>
      </c>
      <c r="F3339">
        <v>0.1</v>
      </c>
      <c r="G3339">
        <v>0.08</v>
      </c>
      <c r="H3339">
        <v>0.02</v>
      </c>
      <c r="I3339">
        <v>0.31</v>
      </c>
      <c r="J3339">
        <v>73</v>
      </c>
      <c r="K3339">
        <v>8</v>
      </c>
      <c r="L3339" t="s">
        <v>1579</v>
      </c>
      <c r="M3339" t="s">
        <v>9</v>
      </c>
    </row>
    <row r="3340" spans="1:13" x14ac:dyDescent="0.35">
      <c r="A3340" t="s">
        <v>4466</v>
      </c>
      <c r="B3340">
        <v>2011</v>
      </c>
      <c r="C3340" t="s">
        <v>5928</v>
      </c>
      <c r="D3340" t="s">
        <v>2253</v>
      </c>
      <c r="E3340">
        <v>0.16</v>
      </c>
      <c r="F3340">
        <v>0.01</v>
      </c>
      <c r="G3340">
        <v>0.12</v>
      </c>
      <c r="H3340">
        <v>0.01</v>
      </c>
      <c r="I3340">
        <v>0.31</v>
      </c>
      <c r="J3340">
        <v>79</v>
      </c>
      <c r="K3340">
        <v>8.8000000000000007</v>
      </c>
      <c r="L3340" t="s">
        <v>965</v>
      </c>
      <c r="M3340" t="s">
        <v>9</v>
      </c>
    </row>
    <row r="3341" spans="1:13" x14ac:dyDescent="0.35">
      <c r="A3341" t="s">
        <v>4008</v>
      </c>
      <c r="B3341">
        <v>2012</v>
      </c>
      <c r="C3341" t="s">
        <v>50</v>
      </c>
      <c r="D3341" t="s">
        <v>183</v>
      </c>
      <c r="E3341">
        <v>0.08</v>
      </c>
      <c r="F3341">
        <v>0.2</v>
      </c>
      <c r="G3341">
        <v>0</v>
      </c>
      <c r="H3341">
        <v>0.03</v>
      </c>
      <c r="I3341">
        <v>0.31</v>
      </c>
      <c r="J3341">
        <v>82</v>
      </c>
      <c r="K3341">
        <v>6.9</v>
      </c>
      <c r="L3341" t="s">
        <v>607</v>
      </c>
      <c r="M3341" t="s">
        <v>45</v>
      </c>
    </row>
    <row r="3342" spans="1:13" x14ac:dyDescent="0.35">
      <c r="A3342" t="s">
        <v>545</v>
      </c>
      <c r="B3342">
        <v>2013</v>
      </c>
      <c r="C3342" t="s">
        <v>13</v>
      </c>
      <c r="D3342" t="s">
        <v>64</v>
      </c>
      <c r="E3342">
        <v>0.13</v>
      </c>
      <c r="F3342">
        <v>0.16</v>
      </c>
      <c r="G3342">
        <v>0</v>
      </c>
      <c r="H3342">
        <v>0.02</v>
      </c>
      <c r="I3342">
        <v>0.31</v>
      </c>
      <c r="J3342">
        <v>74</v>
      </c>
      <c r="K3342">
        <v>7.5</v>
      </c>
      <c r="L3342" t="s">
        <v>487</v>
      </c>
      <c r="M3342" t="s">
        <v>9</v>
      </c>
    </row>
    <row r="3343" spans="1:13" x14ac:dyDescent="0.35">
      <c r="A3343" t="s">
        <v>545</v>
      </c>
      <c r="B3343">
        <v>2013</v>
      </c>
      <c r="C3343" t="s">
        <v>13</v>
      </c>
      <c r="D3343" t="s">
        <v>64</v>
      </c>
      <c r="E3343">
        <v>0.19</v>
      </c>
      <c r="F3343">
        <v>0.09</v>
      </c>
      <c r="G3343">
        <v>0</v>
      </c>
      <c r="H3343">
        <v>0.03</v>
      </c>
      <c r="I3343">
        <v>0.31</v>
      </c>
      <c r="J3343">
        <v>68</v>
      </c>
      <c r="K3343">
        <v>7.4</v>
      </c>
      <c r="L3343" t="s">
        <v>547</v>
      </c>
      <c r="M3343" t="s">
        <v>9</v>
      </c>
    </row>
    <row r="3344" spans="1:13" x14ac:dyDescent="0.35">
      <c r="A3344" t="s">
        <v>1638</v>
      </c>
      <c r="B3344">
        <v>2013</v>
      </c>
      <c r="C3344" t="s">
        <v>5928</v>
      </c>
      <c r="D3344" t="s">
        <v>348</v>
      </c>
      <c r="E3344">
        <v>0.1</v>
      </c>
      <c r="F3344">
        <v>0</v>
      </c>
      <c r="G3344">
        <v>0.19</v>
      </c>
      <c r="H3344">
        <v>0.02</v>
      </c>
      <c r="I3344">
        <v>0.31</v>
      </c>
      <c r="J3344">
        <v>61</v>
      </c>
      <c r="K3344">
        <v>7.7</v>
      </c>
      <c r="L3344" t="s">
        <v>1309</v>
      </c>
      <c r="M3344" t="s">
        <v>16</v>
      </c>
    </row>
    <row r="3345" spans="1:13" x14ac:dyDescent="0.35">
      <c r="A3345" t="s">
        <v>2889</v>
      </c>
      <c r="B3345">
        <v>2013</v>
      </c>
      <c r="C3345" t="s">
        <v>32</v>
      </c>
      <c r="D3345" t="s">
        <v>64</v>
      </c>
      <c r="E3345">
        <v>0.18</v>
      </c>
      <c r="F3345">
        <v>0.1</v>
      </c>
      <c r="G3345">
        <v>0</v>
      </c>
      <c r="H3345">
        <v>0.03</v>
      </c>
      <c r="I3345">
        <v>0.31</v>
      </c>
      <c r="J3345">
        <v>65</v>
      </c>
      <c r="K3345">
        <v>3.6</v>
      </c>
      <c r="L3345" t="s">
        <v>2875</v>
      </c>
      <c r="M3345" t="s">
        <v>38</v>
      </c>
    </row>
    <row r="3346" spans="1:13" x14ac:dyDescent="0.35">
      <c r="A3346" t="s">
        <v>1589</v>
      </c>
      <c r="B3346">
        <v>2014</v>
      </c>
      <c r="C3346" t="s">
        <v>322</v>
      </c>
      <c r="D3346" t="s">
        <v>99</v>
      </c>
      <c r="E3346">
        <v>0.1</v>
      </c>
      <c r="F3346">
        <v>0.1</v>
      </c>
      <c r="G3346">
        <v>0.06</v>
      </c>
      <c r="H3346">
        <v>0.04</v>
      </c>
      <c r="I3346">
        <v>0.31</v>
      </c>
      <c r="J3346">
        <v>54</v>
      </c>
      <c r="K3346">
        <v>5.3</v>
      </c>
      <c r="L3346" t="s">
        <v>1590</v>
      </c>
      <c r="M3346" t="s">
        <v>9</v>
      </c>
    </row>
    <row r="3347" spans="1:13" x14ac:dyDescent="0.35">
      <c r="A3347" t="s">
        <v>4614</v>
      </c>
      <c r="B3347">
        <v>2014</v>
      </c>
      <c r="C3347" t="s">
        <v>13</v>
      </c>
      <c r="D3347" t="s">
        <v>82</v>
      </c>
      <c r="E3347">
        <v>0.19</v>
      </c>
      <c r="F3347">
        <v>0.09</v>
      </c>
      <c r="G3347">
        <v>0</v>
      </c>
      <c r="H3347">
        <v>0.03</v>
      </c>
      <c r="I3347">
        <v>0.31</v>
      </c>
      <c r="J3347">
        <v>32</v>
      </c>
      <c r="K3347">
        <v>3.6</v>
      </c>
      <c r="L3347" t="s">
        <v>4615</v>
      </c>
      <c r="M3347" t="s">
        <v>38</v>
      </c>
    </row>
    <row r="3348" spans="1:13" x14ac:dyDescent="0.35">
      <c r="A3348" t="s">
        <v>4557</v>
      </c>
      <c r="B3348">
        <v>2015</v>
      </c>
      <c r="C3348" t="s">
        <v>13</v>
      </c>
      <c r="D3348" t="s">
        <v>14</v>
      </c>
      <c r="E3348">
        <v>0.17</v>
      </c>
      <c r="F3348">
        <v>0.08</v>
      </c>
      <c r="G3348">
        <v>0</v>
      </c>
      <c r="H3348">
        <v>0.05</v>
      </c>
      <c r="I3348">
        <v>0.31</v>
      </c>
      <c r="J3348">
        <v>81</v>
      </c>
      <c r="K3348">
        <v>3.3</v>
      </c>
      <c r="L3348" t="s">
        <v>514</v>
      </c>
      <c r="M3348" t="s">
        <v>38</v>
      </c>
    </row>
    <row r="3349" spans="1:13" x14ac:dyDescent="0.35">
      <c r="A3349" t="s">
        <v>5493</v>
      </c>
      <c r="B3349">
        <v>2015</v>
      </c>
      <c r="C3349" t="s">
        <v>35</v>
      </c>
      <c r="D3349" t="s">
        <v>187</v>
      </c>
      <c r="E3349">
        <v>0.06</v>
      </c>
      <c r="F3349">
        <v>0.16</v>
      </c>
      <c r="G3349">
        <v>0.06</v>
      </c>
      <c r="H3349">
        <v>0.04</v>
      </c>
      <c r="I3349">
        <v>0.31</v>
      </c>
      <c r="J3349">
        <v>76</v>
      </c>
      <c r="K3349">
        <v>7.1</v>
      </c>
      <c r="L3349" t="s">
        <v>2602</v>
      </c>
      <c r="M3349" t="s">
        <v>9</v>
      </c>
    </row>
    <row r="3350" spans="1:13" x14ac:dyDescent="0.35">
      <c r="A3350" t="s">
        <v>372</v>
      </c>
      <c r="B3350">
        <v>2000</v>
      </c>
      <c r="C3350" t="s">
        <v>13</v>
      </c>
      <c r="D3350" t="s">
        <v>373</v>
      </c>
      <c r="E3350">
        <v>0.17</v>
      </c>
      <c r="F3350">
        <v>0.11</v>
      </c>
      <c r="G3350">
        <v>0</v>
      </c>
      <c r="H3350">
        <v>0.02</v>
      </c>
      <c r="I3350">
        <v>0.3</v>
      </c>
      <c r="J3350">
        <v>74</v>
      </c>
      <c r="K3350">
        <v>5.3</v>
      </c>
      <c r="L3350" t="s">
        <v>373</v>
      </c>
      <c r="M3350" t="s">
        <v>9</v>
      </c>
    </row>
    <row r="3351" spans="1:13" x14ac:dyDescent="0.35">
      <c r="A3351" t="s">
        <v>1821</v>
      </c>
      <c r="B3351">
        <v>2000</v>
      </c>
      <c r="C3351" t="s">
        <v>5928</v>
      </c>
      <c r="D3351" t="s">
        <v>40</v>
      </c>
      <c r="E3351">
        <v>0.1</v>
      </c>
      <c r="F3351">
        <v>7.0000000000000007E-2</v>
      </c>
      <c r="G3351">
        <v>0.1</v>
      </c>
      <c r="H3351">
        <v>0.03</v>
      </c>
      <c r="I3351">
        <v>0.3</v>
      </c>
      <c r="J3351">
        <v>62</v>
      </c>
      <c r="K3351">
        <v>5.3</v>
      </c>
      <c r="L3351" t="s">
        <v>358</v>
      </c>
      <c r="M3351" t="s">
        <v>9</v>
      </c>
    </row>
    <row r="3352" spans="1:13" x14ac:dyDescent="0.35">
      <c r="A3352" t="s">
        <v>4106</v>
      </c>
      <c r="B3352">
        <v>2000</v>
      </c>
      <c r="C3352" t="s">
        <v>88</v>
      </c>
      <c r="D3352" t="s">
        <v>40</v>
      </c>
      <c r="E3352">
        <v>0.15</v>
      </c>
      <c r="F3352">
        <v>0.11</v>
      </c>
      <c r="G3352">
        <v>0</v>
      </c>
      <c r="H3352">
        <v>0.04</v>
      </c>
      <c r="I3352">
        <v>0.3</v>
      </c>
      <c r="J3352">
        <v>90</v>
      </c>
      <c r="K3352">
        <v>8.1999999999999993</v>
      </c>
      <c r="L3352" t="s">
        <v>40</v>
      </c>
      <c r="M3352" t="s">
        <v>45</v>
      </c>
    </row>
    <row r="3353" spans="1:13" x14ac:dyDescent="0.35">
      <c r="A3353" t="s">
        <v>840</v>
      </c>
      <c r="B3353">
        <v>2002</v>
      </c>
      <c r="C3353" t="s">
        <v>24</v>
      </c>
      <c r="D3353" t="s">
        <v>43</v>
      </c>
      <c r="E3353">
        <v>0.23</v>
      </c>
      <c r="F3353">
        <v>0.06</v>
      </c>
      <c r="G3353">
        <v>0</v>
      </c>
      <c r="H3353">
        <v>0.01</v>
      </c>
      <c r="I3353">
        <v>0.3</v>
      </c>
      <c r="J3353">
        <v>78</v>
      </c>
      <c r="K3353">
        <v>7.9</v>
      </c>
      <c r="L3353" t="s">
        <v>175</v>
      </c>
      <c r="M3353" t="s">
        <v>45</v>
      </c>
    </row>
    <row r="3354" spans="1:13" x14ac:dyDescent="0.35">
      <c r="A3354" t="s">
        <v>4280</v>
      </c>
      <c r="B3354">
        <v>2002</v>
      </c>
      <c r="C3354" t="s">
        <v>112</v>
      </c>
      <c r="D3354" t="s">
        <v>388</v>
      </c>
      <c r="E3354">
        <v>0.05</v>
      </c>
      <c r="F3354">
        <v>0.04</v>
      </c>
      <c r="G3354">
        <v>0.19</v>
      </c>
      <c r="H3354">
        <v>0.01</v>
      </c>
      <c r="I3354">
        <v>0.3</v>
      </c>
      <c r="J3354">
        <v>77</v>
      </c>
      <c r="K3354">
        <v>8.9</v>
      </c>
      <c r="L3354" t="s">
        <v>1166</v>
      </c>
      <c r="M3354" t="s">
        <v>45</v>
      </c>
    </row>
    <row r="3355" spans="1:13" x14ac:dyDescent="0.35">
      <c r="A3355" t="s">
        <v>4497</v>
      </c>
      <c r="B3355">
        <v>2002</v>
      </c>
      <c r="C3355" t="s">
        <v>24</v>
      </c>
      <c r="D3355" t="s">
        <v>320</v>
      </c>
      <c r="E3355">
        <v>0.22</v>
      </c>
      <c r="F3355">
        <v>0.08</v>
      </c>
      <c r="G3355">
        <v>0</v>
      </c>
      <c r="H3355">
        <v>0.01</v>
      </c>
      <c r="I3355">
        <v>0.3</v>
      </c>
      <c r="J3355">
        <v>27</v>
      </c>
      <c r="K3355">
        <v>8.9</v>
      </c>
      <c r="L3355" t="s">
        <v>4498</v>
      </c>
      <c r="M3355" t="s">
        <v>45</v>
      </c>
    </row>
    <row r="3356" spans="1:13" x14ac:dyDescent="0.35">
      <c r="A3356" t="s">
        <v>259</v>
      </c>
      <c r="B3356">
        <v>2003</v>
      </c>
      <c r="C3356" t="s">
        <v>50</v>
      </c>
      <c r="D3356" t="s">
        <v>260</v>
      </c>
      <c r="E3356">
        <v>0.22</v>
      </c>
      <c r="F3356">
        <v>0.06</v>
      </c>
      <c r="G3356">
        <v>0</v>
      </c>
      <c r="H3356">
        <v>0.01</v>
      </c>
      <c r="I3356">
        <v>0.3</v>
      </c>
      <c r="J3356">
        <v>48</v>
      </c>
      <c r="K3356">
        <v>4.4000000000000004</v>
      </c>
      <c r="L3356" t="s">
        <v>30</v>
      </c>
      <c r="M3356" t="s">
        <v>30</v>
      </c>
    </row>
    <row r="3357" spans="1:13" x14ac:dyDescent="0.35">
      <c r="A3357" t="s">
        <v>978</v>
      </c>
      <c r="B3357">
        <v>2003</v>
      </c>
      <c r="C3357" t="s">
        <v>13</v>
      </c>
      <c r="D3357" t="s">
        <v>97</v>
      </c>
      <c r="E3357">
        <v>0.15</v>
      </c>
      <c r="F3357">
        <v>0.12</v>
      </c>
      <c r="G3357">
        <v>0</v>
      </c>
      <c r="H3357">
        <v>0.04</v>
      </c>
      <c r="I3357">
        <v>0.3</v>
      </c>
      <c r="J3357">
        <v>65</v>
      </c>
      <c r="K3357">
        <v>8.1999999999999993</v>
      </c>
      <c r="L3357" t="s">
        <v>97</v>
      </c>
      <c r="M3357" t="s">
        <v>9</v>
      </c>
    </row>
    <row r="3358" spans="1:13" x14ac:dyDescent="0.35">
      <c r="A3358" t="s">
        <v>1154</v>
      </c>
      <c r="B3358">
        <v>2003</v>
      </c>
      <c r="C3358" t="s">
        <v>24</v>
      </c>
      <c r="D3358" t="s">
        <v>73</v>
      </c>
      <c r="E3358">
        <v>0.21</v>
      </c>
      <c r="F3358">
        <v>0.08</v>
      </c>
      <c r="G3358">
        <v>0</v>
      </c>
      <c r="H3358">
        <v>0.01</v>
      </c>
      <c r="I3358">
        <v>0.3</v>
      </c>
      <c r="J3358">
        <v>48</v>
      </c>
      <c r="K3358">
        <v>5.9</v>
      </c>
      <c r="L3358" t="s">
        <v>1155</v>
      </c>
      <c r="M3358" t="s">
        <v>45</v>
      </c>
    </row>
    <row r="3359" spans="1:13" x14ac:dyDescent="0.35">
      <c r="A3359" t="s">
        <v>3269</v>
      </c>
      <c r="B3359">
        <v>2003</v>
      </c>
      <c r="C3359" t="s">
        <v>24</v>
      </c>
      <c r="D3359" t="s">
        <v>163</v>
      </c>
      <c r="E3359">
        <v>0.23</v>
      </c>
      <c r="F3359">
        <v>7.0000000000000007E-2</v>
      </c>
      <c r="G3359">
        <v>0</v>
      </c>
      <c r="H3359">
        <v>0.01</v>
      </c>
      <c r="I3359">
        <v>0.3</v>
      </c>
      <c r="J3359">
        <v>76</v>
      </c>
      <c r="K3359">
        <v>8.3000000000000007</v>
      </c>
      <c r="L3359" t="s">
        <v>525</v>
      </c>
      <c r="M3359" t="s">
        <v>45</v>
      </c>
    </row>
    <row r="3360" spans="1:13" x14ac:dyDescent="0.35">
      <c r="A3360" t="s">
        <v>3985</v>
      </c>
      <c r="B3360">
        <v>2003</v>
      </c>
      <c r="C3360" t="s">
        <v>322</v>
      </c>
      <c r="D3360" t="s">
        <v>73</v>
      </c>
      <c r="E3360">
        <v>0.15</v>
      </c>
      <c r="F3360">
        <v>0.11</v>
      </c>
      <c r="G3360">
        <v>0</v>
      </c>
      <c r="H3360">
        <v>0.04</v>
      </c>
      <c r="I3360">
        <v>0.3</v>
      </c>
      <c r="J3360">
        <v>73</v>
      </c>
      <c r="K3360">
        <v>8.6</v>
      </c>
      <c r="L3360" t="s">
        <v>3986</v>
      </c>
      <c r="M3360" t="s">
        <v>16</v>
      </c>
    </row>
    <row r="3361" spans="1:13" x14ac:dyDescent="0.35">
      <c r="A3361" t="s">
        <v>4720</v>
      </c>
      <c r="B3361">
        <v>2003</v>
      </c>
      <c r="C3361" t="s">
        <v>88</v>
      </c>
      <c r="D3361" t="s">
        <v>524</v>
      </c>
      <c r="E3361">
        <v>0.22</v>
      </c>
      <c r="F3361">
        <v>0.08</v>
      </c>
      <c r="G3361">
        <v>0</v>
      </c>
      <c r="H3361">
        <v>0.01</v>
      </c>
      <c r="I3361">
        <v>0.3</v>
      </c>
      <c r="J3361">
        <v>72</v>
      </c>
      <c r="K3361">
        <v>7.5</v>
      </c>
      <c r="L3361" t="s">
        <v>443</v>
      </c>
      <c r="M3361" t="s">
        <v>45</v>
      </c>
    </row>
    <row r="3362" spans="1:13" x14ac:dyDescent="0.35">
      <c r="A3362" t="s">
        <v>4989</v>
      </c>
      <c r="B3362">
        <v>2003</v>
      </c>
      <c r="C3362" t="s">
        <v>13</v>
      </c>
      <c r="D3362" t="s">
        <v>183</v>
      </c>
      <c r="E3362">
        <v>0.22</v>
      </c>
      <c r="F3362">
        <v>0.06</v>
      </c>
      <c r="G3362">
        <v>0</v>
      </c>
      <c r="H3362">
        <v>0.01</v>
      </c>
      <c r="I3362">
        <v>0.3</v>
      </c>
      <c r="J3362">
        <v>56</v>
      </c>
      <c r="K3362">
        <v>8.4</v>
      </c>
      <c r="L3362" t="s">
        <v>607</v>
      </c>
      <c r="M3362" t="s">
        <v>45</v>
      </c>
    </row>
    <row r="3363" spans="1:13" x14ac:dyDescent="0.35">
      <c r="A3363" t="s">
        <v>3311</v>
      </c>
      <c r="B3363">
        <v>2004</v>
      </c>
      <c r="C3363" t="s">
        <v>50</v>
      </c>
      <c r="D3363" t="s">
        <v>326</v>
      </c>
      <c r="E3363">
        <v>0.14000000000000001</v>
      </c>
      <c r="F3363">
        <v>0.11</v>
      </c>
      <c r="G3363">
        <v>0</v>
      </c>
      <c r="H3363">
        <v>0.04</v>
      </c>
      <c r="I3363">
        <v>0.3</v>
      </c>
      <c r="J3363">
        <v>77</v>
      </c>
      <c r="K3363">
        <v>9.5</v>
      </c>
      <c r="L3363" t="s">
        <v>816</v>
      </c>
      <c r="M3363" t="s">
        <v>9</v>
      </c>
    </row>
    <row r="3364" spans="1:13" x14ac:dyDescent="0.35">
      <c r="A3364" t="s">
        <v>4487</v>
      </c>
      <c r="B3364">
        <v>2004</v>
      </c>
      <c r="C3364" t="s">
        <v>322</v>
      </c>
      <c r="D3364" t="s">
        <v>43</v>
      </c>
      <c r="E3364">
        <v>0.15</v>
      </c>
      <c r="F3364">
        <v>0.11</v>
      </c>
      <c r="G3364">
        <v>0</v>
      </c>
      <c r="H3364">
        <v>0.04</v>
      </c>
      <c r="I3364">
        <v>0.3</v>
      </c>
      <c r="J3364">
        <v>55</v>
      </c>
      <c r="K3364">
        <v>6.1</v>
      </c>
      <c r="L3364" t="s">
        <v>225</v>
      </c>
      <c r="M3364" t="s">
        <v>9</v>
      </c>
    </row>
    <row r="3365" spans="1:13" x14ac:dyDescent="0.35">
      <c r="A3365" t="s">
        <v>982</v>
      </c>
      <c r="B3365">
        <v>2005</v>
      </c>
      <c r="C3365" t="s">
        <v>32</v>
      </c>
      <c r="D3365" t="s">
        <v>376</v>
      </c>
      <c r="E3365">
        <v>0.22</v>
      </c>
      <c r="F3365">
        <v>0.08</v>
      </c>
      <c r="G3365">
        <v>0</v>
      </c>
      <c r="H3365">
        <v>0.01</v>
      </c>
      <c r="I3365">
        <v>0.3</v>
      </c>
      <c r="J3365">
        <v>36</v>
      </c>
      <c r="K3365">
        <v>3.8</v>
      </c>
      <c r="L3365" t="s">
        <v>983</v>
      </c>
      <c r="M3365" t="s">
        <v>45</v>
      </c>
    </row>
    <row r="3366" spans="1:13" x14ac:dyDescent="0.35">
      <c r="A3366" t="s">
        <v>2162</v>
      </c>
      <c r="B3366">
        <v>2005</v>
      </c>
      <c r="C3366" t="s">
        <v>112</v>
      </c>
      <c r="D3366" t="s">
        <v>73</v>
      </c>
      <c r="E3366">
        <v>0.15</v>
      </c>
      <c r="F3366">
        <v>0.11</v>
      </c>
      <c r="G3366">
        <v>0</v>
      </c>
      <c r="H3366">
        <v>0.04</v>
      </c>
      <c r="I3366">
        <v>0.3</v>
      </c>
      <c r="J3366">
        <v>74</v>
      </c>
      <c r="K3366">
        <v>8</v>
      </c>
      <c r="L3366" t="s">
        <v>2163</v>
      </c>
      <c r="M3366" t="s">
        <v>16</v>
      </c>
    </row>
    <row r="3367" spans="1:13" x14ac:dyDescent="0.35">
      <c r="A3367" t="s">
        <v>3631</v>
      </c>
      <c r="B3367">
        <v>2005</v>
      </c>
      <c r="C3367" t="s">
        <v>32</v>
      </c>
      <c r="D3367" t="s">
        <v>57</v>
      </c>
      <c r="E3367">
        <v>0.15</v>
      </c>
      <c r="F3367">
        <v>0.12</v>
      </c>
      <c r="G3367">
        <v>0</v>
      </c>
      <c r="H3367">
        <v>0.04</v>
      </c>
      <c r="I3367">
        <v>0.3</v>
      </c>
      <c r="J3367">
        <v>61</v>
      </c>
      <c r="K3367">
        <v>8.5</v>
      </c>
      <c r="L3367" t="s">
        <v>3443</v>
      </c>
      <c r="M3367" t="s">
        <v>38</v>
      </c>
    </row>
    <row r="3368" spans="1:13" x14ac:dyDescent="0.35">
      <c r="A3368" t="s">
        <v>4795</v>
      </c>
      <c r="B3368">
        <v>2005</v>
      </c>
      <c r="C3368" t="s">
        <v>13</v>
      </c>
      <c r="D3368" t="s">
        <v>40</v>
      </c>
      <c r="E3368">
        <v>0.25</v>
      </c>
      <c r="F3368">
        <v>0.03</v>
      </c>
      <c r="G3368">
        <v>0</v>
      </c>
      <c r="H3368">
        <v>0.02</v>
      </c>
      <c r="I3368">
        <v>0.3</v>
      </c>
      <c r="J3368">
        <v>73</v>
      </c>
      <c r="K3368">
        <v>7.8</v>
      </c>
      <c r="L3368" t="s">
        <v>40</v>
      </c>
      <c r="M3368" t="s">
        <v>38</v>
      </c>
    </row>
    <row r="3369" spans="1:13" x14ac:dyDescent="0.35">
      <c r="A3369" t="s">
        <v>5536</v>
      </c>
      <c r="B3369">
        <v>2005</v>
      </c>
      <c r="C3369" t="s">
        <v>13</v>
      </c>
      <c r="D3369" t="s">
        <v>14</v>
      </c>
      <c r="E3369">
        <v>0.22</v>
      </c>
      <c r="F3369">
        <v>0.08</v>
      </c>
      <c r="G3369">
        <v>0</v>
      </c>
      <c r="H3369">
        <v>0.01</v>
      </c>
      <c r="I3369">
        <v>0.3</v>
      </c>
      <c r="J3369">
        <v>62</v>
      </c>
      <c r="K3369">
        <v>7.3</v>
      </c>
      <c r="L3369" t="s">
        <v>514</v>
      </c>
      <c r="M3369" t="s">
        <v>38</v>
      </c>
    </row>
    <row r="3370" spans="1:13" x14ac:dyDescent="0.35">
      <c r="A3370" t="s">
        <v>34</v>
      </c>
      <c r="B3370">
        <v>2006</v>
      </c>
      <c r="C3370" t="s">
        <v>35</v>
      </c>
      <c r="D3370" t="s">
        <v>36</v>
      </c>
      <c r="E3370">
        <v>0</v>
      </c>
      <c r="F3370">
        <v>0.25</v>
      </c>
      <c r="G3370">
        <v>0</v>
      </c>
      <c r="H3370">
        <v>0.04</v>
      </c>
      <c r="I3370">
        <v>0.3</v>
      </c>
      <c r="J3370">
        <v>79</v>
      </c>
      <c r="K3370">
        <v>8.3000000000000007</v>
      </c>
      <c r="L3370" t="s">
        <v>37</v>
      </c>
      <c r="M3370" t="s">
        <v>38</v>
      </c>
    </row>
    <row r="3371" spans="1:13" x14ac:dyDescent="0.35">
      <c r="A3371" t="s">
        <v>56</v>
      </c>
      <c r="B3371">
        <v>2006</v>
      </c>
      <c r="C3371" t="s">
        <v>32</v>
      </c>
      <c r="D3371" t="s">
        <v>57</v>
      </c>
      <c r="E3371">
        <v>0.15</v>
      </c>
      <c r="F3371">
        <v>0.12</v>
      </c>
      <c r="G3371">
        <v>0</v>
      </c>
      <c r="H3371">
        <v>0.04</v>
      </c>
      <c r="I3371">
        <v>0.3</v>
      </c>
      <c r="J3371">
        <v>62</v>
      </c>
      <c r="K3371">
        <v>8.1999999999999993</v>
      </c>
      <c r="L3371" t="s">
        <v>58</v>
      </c>
      <c r="M3371" t="s">
        <v>16</v>
      </c>
    </row>
    <row r="3372" spans="1:13" x14ac:dyDescent="0.35">
      <c r="A3372" t="s">
        <v>914</v>
      </c>
      <c r="B3372">
        <v>2006</v>
      </c>
      <c r="C3372" t="s">
        <v>27</v>
      </c>
      <c r="D3372" t="s">
        <v>97</v>
      </c>
      <c r="E3372">
        <v>0.27</v>
      </c>
      <c r="F3372">
        <v>0</v>
      </c>
      <c r="G3372">
        <v>0</v>
      </c>
      <c r="H3372">
        <v>0.02</v>
      </c>
      <c r="I3372">
        <v>0.3</v>
      </c>
      <c r="J3372">
        <v>72</v>
      </c>
      <c r="K3372">
        <v>7</v>
      </c>
      <c r="L3372" t="s">
        <v>443</v>
      </c>
      <c r="M3372" t="s">
        <v>9</v>
      </c>
    </row>
    <row r="3373" spans="1:13" x14ac:dyDescent="0.35">
      <c r="A3373" t="s">
        <v>5248</v>
      </c>
      <c r="B3373">
        <v>2006</v>
      </c>
      <c r="C3373" t="s">
        <v>35</v>
      </c>
      <c r="D3373" t="s">
        <v>21</v>
      </c>
      <c r="E3373">
        <v>0.02</v>
      </c>
      <c r="F3373">
        <v>0.01</v>
      </c>
      <c r="G3373">
        <v>0</v>
      </c>
      <c r="H3373">
        <v>0.27</v>
      </c>
      <c r="I3373">
        <v>0.3</v>
      </c>
      <c r="J3373">
        <v>68</v>
      </c>
      <c r="K3373">
        <v>8</v>
      </c>
      <c r="L3373" t="s">
        <v>1266</v>
      </c>
      <c r="M3373" t="s">
        <v>9</v>
      </c>
    </row>
    <row r="3374" spans="1:13" x14ac:dyDescent="0.35">
      <c r="A3374" t="s">
        <v>1109</v>
      </c>
      <c r="B3374">
        <v>2007</v>
      </c>
      <c r="C3374" t="s">
        <v>60</v>
      </c>
      <c r="D3374" t="s">
        <v>183</v>
      </c>
      <c r="E3374">
        <v>0.28000000000000003</v>
      </c>
      <c r="F3374">
        <v>0</v>
      </c>
      <c r="G3374">
        <v>0.01</v>
      </c>
      <c r="H3374">
        <v>0.02</v>
      </c>
      <c r="I3374">
        <v>0.3</v>
      </c>
      <c r="J3374">
        <v>83</v>
      </c>
      <c r="K3374">
        <v>8.4</v>
      </c>
      <c r="L3374" t="s">
        <v>90</v>
      </c>
      <c r="M3374" t="s">
        <v>9</v>
      </c>
    </row>
    <row r="3375" spans="1:13" x14ac:dyDescent="0.35">
      <c r="A3375" t="s">
        <v>1712</v>
      </c>
      <c r="B3375">
        <v>2007</v>
      </c>
      <c r="C3375" t="s">
        <v>13</v>
      </c>
      <c r="D3375" t="s">
        <v>388</v>
      </c>
      <c r="E3375">
        <v>0.15</v>
      </c>
      <c r="F3375">
        <v>0.06</v>
      </c>
      <c r="G3375">
        <v>0.06</v>
      </c>
      <c r="H3375">
        <v>0.02</v>
      </c>
      <c r="I3375">
        <v>0.3</v>
      </c>
      <c r="J3375">
        <v>60</v>
      </c>
      <c r="K3375">
        <v>7.4</v>
      </c>
      <c r="L3375" t="s">
        <v>391</v>
      </c>
      <c r="M3375" t="s">
        <v>9</v>
      </c>
    </row>
    <row r="3376" spans="1:13" x14ac:dyDescent="0.35">
      <c r="A3376" t="s">
        <v>2036</v>
      </c>
      <c r="B3376">
        <v>2007</v>
      </c>
      <c r="C3376" t="s">
        <v>5928</v>
      </c>
      <c r="D3376" t="s">
        <v>348</v>
      </c>
      <c r="E3376">
        <v>0.26</v>
      </c>
      <c r="F3376">
        <v>0</v>
      </c>
      <c r="G3376">
        <v>0.02</v>
      </c>
      <c r="H3376">
        <v>0.02</v>
      </c>
      <c r="I3376">
        <v>0.3</v>
      </c>
      <c r="J3376">
        <v>63</v>
      </c>
      <c r="K3376">
        <v>5.8</v>
      </c>
      <c r="L3376" t="s">
        <v>348</v>
      </c>
      <c r="M3376" t="s">
        <v>9</v>
      </c>
    </row>
    <row r="3377" spans="1:13" x14ac:dyDescent="0.35">
      <c r="A3377" t="s">
        <v>4690</v>
      </c>
      <c r="B3377">
        <v>2007</v>
      </c>
      <c r="C3377" t="s">
        <v>88</v>
      </c>
      <c r="D3377" t="s">
        <v>14</v>
      </c>
      <c r="E3377">
        <v>0.01</v>
      </c>
      <c r="F3377">
        <v>0.23</v>
      </c>
      <c r="G3377">
        <v>0</v>
      </c>
      <c r="H3377">
        <v>0.05</v>
      </c>
      <c r="I3377">
        <v>0.3</v>
      </c>
      <c r="J3377">
        <v>52</v>
      </c>
      <c r="K3377">
        <v>7.4</v>
      </c>
      <c r="L3377" t="s">
        <v>19</v>
      </c>
      <c r="M3377" t="s">
        <v>9</v>
      </c>
    </row>
    <row r="3378" spans="1:13" x14ac:dyDescent="0.35">
      <c r="A3378" t="s">
        <v>4836</v>
      </c>
      <c r="B3378">
        <v>2007</v>
      </c>
      <c r="C3378" t="s">
        <v>60</v>
      </c>
      <c r="D3378" t="s">
        <v>326</v>
      </c>
      <c r="E3378">
        <v>0.24</v>
      </c>
      <c r="F3378">
        <v>0.02</v>
      </c>
      <c r="G3378">
        <v>0</v>
      </c>
      <c r="H3378">
        <v>0.03</v>
      </c>
      <c r="I3378">
        <v>0.3</v>
      </c>
      <c r="J3378">
        <v>77</v>
      </c>
      <c r="K3378">
        <v>7.9</v>
      </c>
      <c r="L3378" t="s">
        <v>704</v>
      </c>
      <c r="M3378" t="s">
        <v>16</v>
      </c>
    </row>
    <row r="3379" spans="1:13" x14ac:dyDescent="0.35">
      <c r="A3379" t="s">
        <v>1229</v>
      </c>
      <c r="B3379">
        <v>2008</v>
      </c>
      <c r="C3379" t="s">
        <v>35</v>
      </c>
      <c r="D3379" t="s">
        <v>183</v>
      </c>
      <c r="E3379">
        <v>0.28000000000000003</v>
      </c>
      <c r="F3379">
        <v>0</v>
      </c>
      <c r="G3379">
        <v>0</v>
      </c>
      <c r="H3379">
        <v>0.02</v>
      </c>
      <c r="I3379">
        <v>0.3</v>
      </c>
      <c r="J3379">
        <v>65</v>
      </c>
      <c r="K3379">
        <v>7.7</v>
      </c>
      <c r="L3379" t="s">
        <v>607</v>
      </c>
      <c r="M3379" t="s">
        <v>45</v>
      </c>
    </row>
    <row r="3380" spans="1:13" x14ac:dyDescent="0.35">
      <c r="A3380" t="s">
        <v>4178</v>
      </c>
      <c r="B3380">
        <v>2008</v>
      </c>
      <c r="C3380" t="s">
        <v>13</v>
      </c>
      <c r="D3380" t="s">
        <v>97</v>
      </c>
      <c r="E3380">
        <v>0.16</v>
      </c>
      <c r="F3380">
        <v>0.04</v>
      </c>
      <c r="G3380">
        <v>0.08</v>
      </c>
      <c r="H3380">
        <v>0.02</v>
      </c>
      <c r="I3380">
        <v>0.3</v>
      </c>
      <c r="J3380">
        <v>76</v>
      </c>
      <c r="K3380">
        <v>8.9</v>
      </c>
      <c r="L3380" t="s">
        <v>97</v>
      </c>
      <c r="M3380" t="s">
        <v>16</v>
      </c>
    </row>
    <row r="3381" spans="1:13" x14ac:dyDescent="0.35">
      <c r="A3381" t="s">
        <v>3027</v>
      </c>
      <c r="B3381">
        <v>2009</v>
      </c>
      <c r="C3381" t="s">
        <v>5928</v>
      </c>
      <c r="D3381" t="s">
        <v>1819</v>
      </c>
      <c r="E3381">
        <v>0.13</v>
      </c>
      <c r="F3381">
        <v>7.0000000000000007E-2</v>
      </c>
      <c r="G3381">
        <v>7.0000000000000007E-2</v>
      </c>
      <c r="H3381">
        <v>0.02</v>
      </c>
      <c r="I3381">
        <v>0.3</v>
      </c>
      <c r="J3381">
        <v>69</v>
      </c>
      <c r="K3381">
        <v>7</v>
      </c>
      <c r="L3381" t="s">
        <v>3028</v>
      </c>
      <c r="M3381" t="s">
        <v>9</v>
      </c>
    </row>
    <row r="3382" spans="1:13" x14ac:dyDescent="0.35">
      <c r="A3382" t="s">
        <v>3352</v>
      </c>
      <c r="B3382">
        <v>2009</v>
      </c>
      <c r="C3382" t="s">
        <v>13</v>
      </c>
      <c r="D3382" t="s">
        <v>14</v>
      </c>
      <c r="E3382">
        <v>0.21</v>
      </c>
      <c r="F3382">
        <v>0.05</v>
      </c>
      <c r="G3382">
        <v>0</v>
      </c>
      <c r="H3382">
        <v>0.04</v>
      </c>
      <c r="I3382">
        <v>0.3</v>
      </c>
      <c r="J3382">
        <v>66</v>
      </c>
      <c r="K3382">
        <v>4.5</v>
      </c>
      <c r="L3382" t="s">
        <v>611</v>
      </c>
      <c r="M3382" t="s">
        <v>38</v>
      </c>
    </row>
    <row r="3383" spans="1:13" x14ac:dyDescent="0.35">
      <c r="A3383" t="s">
        <v>4512</v>
      </c>
      <c r="B3383">
        <v>2010</v>
      </c>
      <c r="C3383" t="s">
        <v>13</v>
      </c>
      <c r="D3383" t="s">
        <v>183</v>
      </c>
      <c r="E3383">
        <v>0.09</v>
      </c>
      <c r="F3383">
        <v>0.13</v>
      </c>
      <c r="G3383">
        <v>0.01</v>
      </c>
      <c r="H3383">
        <v>7.0000000000000007E-2</v>
      </c>
      <c r="I3383">
        <v>0.3</v>
      </c>
      <c r="J3383">
        <v>73</v>
      </c>
      <c r="K3383">
        <v>7.5</v>
      </c>
      <c r="L3383" t="s">
        <v>422</v>
      </c>
      <c r="M3383" t="s">
        <v>16</v>
      </c>
    </row>
    <row r="3384" spans="1:13" x14ac:dyDescent="0.35">
      <c r="A3384" t="s">
        <v>2925</v>
      </c>
      <c r="B3384">
        <v>2011</v>
      </c>
      <c r="C3384" t="s">
        <v>88</v>
      </c>
      <c r="D3384" t="s">
        <v>57</v>
      </c>
      <c r="E3384">
        <v>0.14000000000000001</v>
      </c>
      <c r="F3384">
        <v>0.12</v>
      </c>
      <c r="G3384">
        <v>0</v>
      </c>
      <c r="H3384">
        <v>0.04</v>
      </c>
      <c r="I3384">
        <v>0.3</v>
      </c>
      <c r="J3384">
        <v>57</v>
      </c>
      <c r="K3384">
        <v>5.5</v>
      </c>
      <c r="L3384" t="s">
        <v>2926</v>
      </c>
      <c r="M3384" t="s">
        <v>38</v>
      </c>
    </row>
    <row r="3385" spans="1:13" x14ac:dyDescent="0.35">
      <c r="A3385" t="s">
        <v>3511</v>
      </c>
      <c r="B3385">
        <v>2011</v>
      </c>
      <c r="C3385" t="s">
        <v>24</v>
      </c>
      <c r="D3385" t="s">
        <v>14</v>
      </c>
      <c r="E3385">
        <v>0.28999999999999998</v>
      </c>
      <c r="F3385">
        <v>0</v>
      </c>
      <c r="G3385">
        <v>0</v>
      </c>
      <c r="H3385">
        <v>0.02</v>
      </c>
      <c r="I3385">
        <v>0.3</v>
      </c>
      <c r="J3385">
        <v>62</v>
      </c>
      <c r="K3385">
        <v>4.0999999999999996</v>
      </c>
      <c r="L3385" t="s">
        <v>25</v>
      </c>
      <c r="M3385" t="s">
        <v>45</v>
      </c>
    </row>
    <row r="3386" spans="1:13" x14ac:dyDescent="0.35">
      <c r="A3386" t="s">
        <v>3773</v>
      </c>
      <c r="B3386">
        <v>2011</v>
      </c>
      <c r="C3386" t="s">
        <v>13</v>
      </c>
      <c r="D3386" t="s">
        <v>99</v>
      </c>
      <c r="E3386">
        <v>0</v>
      </c>
      <c r="F3386">
        <v>0</v>
      </c>
      <c r="G3386">
        <v>0.3</v>
      </c>
      <c r="H3386">
        <v>0</v>
      </c>
      <c r="I3386">
        <v>0.3</v>
      </c>
      <c r="J3386">
        <v>46</v>
      </c>
      <c r="K3386">
        <v>7.3</v>
      </c>
      <c r="L3386" t="s">
        <v>2700</v>
      </c>
      <c r="M3386" t="s">
        <v>30</v>
      </c>
    </row>
    <row r="3387" spans="1:13" x14ac:dyDescent="0.35">
      <c r="A3387" t="s">
        <v>3980</v>
      </c>
      <c r="B3387">
        <v>2011</v>
      </c>
      <c r="C3387" t="s">
        <v>322</v>
      </c>
      <c r="D3387" t="s">
        <v>40</v>
      </c>
      <c r="E3387">
        <v>0.18</v>
      </c>
      <c r="F3387">
        <v>0.09</v>
      </c>
      <c r="G3387">
        <v>0</v>
      </c>
      <c r="H3387">
        <v>0.03</v>
      </c>
      <c r="I3387">
        <v>0.3</v>
      </c>
      <c r="J3387">
        <v>61</v>
      </c>
      <c r="K3387">
        <v>7.5</v>
      </c>
      <c r="L3387" t="s">
        <v>40</v>
      </c>
      <c r="M3387" t="s">
        <v>38</v>
      </c>
    </row>
    <row r="3388" spans="1:13" x14ac:dyDescent="0.35">
      <c r="A3388" t="s">
        <v>5132</v>
      </c>
      <c r="B3388">
        <v>2011</v>
      </c>
      <c r="C3388" t="s">
        <v>322</v>
      </c>
      <c r="D3388" t="s">
        <v>472</v>
      </c>
      <c r="E3388">
        <v>0.17</v>
      </c>
      <c r="F3388">
        <v>0.06</v>
      </c>
      <c r="G3388">
        <v>0.04</v>
      </c>
      <c r="H3388">
        <v>0.03</v>
      </c>
      <c r="I3388">
        <v>0.3</v>
      </c>
      <c r="J3388">
        <v>77</v>
      </c>
      <c r="K3388">
        <v>8.1999999999999993</v>
      </c>
      <c r="L3388" t="s">
        <v>399</v>
      </c>
      <c r="M3388" t="s">
        <v>9</v>
      </c>
    </row>
    <row r="3389" spans="1:13" x14ac:dyDescent="0.35">
      <c r="A3389" t="s">
        <v>5390</v>
      </c>
      <c r="B3389">
        <v>2011</v>
      </c>
      <c r="C3389" t="s">
        <v>13</v>
      </c>
      <c r="D3389" t="s">
        <v>40</v>
      </c>
      <c r="E3389">
        <v>0.14000000000000001</v>
      </c>
      <c r="F3389">
        <v>7.0000000000000007E-2</v>
      </c>
      <c r="G3389">
        <v>7.0000000000000007E-2</v>
      </c>
      <c r="H3389">
        <v>0.02</v>
      </c>
      <c r="I3389">
        <v>0.3</v>
      </c>
      <c r="J3389">
        <v>53</v>
      </c>
      <c r="K3389">
        <v>5.5</v>
      </c>
      <c r="L3389" t="s">
        <v>40</v>
      </c>
      <c r="M3389" t="s">
        <v>9</v>
      </c>
    </row>
    <row r="3390" spans="1:13" x14ac:dyDescent="0.35">
      <c r="A3390" t="s">
        <v>2061</v>
      </c>
      <c r="B3390">
        <v>2012</v>
      </c>
      <c r="C3390" t="s">
        <v>322</v>
      </c>
      <c r="D3390" t="s">
        <v>388</v>
      </c>
      <c r="E3390">
        <v>0</v>
      </c>
      <c r="F3390">
        <v>0</v>
      </c>
      <c r="G3390">
        <v>0.3</v>
      </c>
      <c r="H3390">
        <v>0</v>
      </c>
      <c r="I3390">
        <v>0.3</v>
      </c>
      <c r="J3390">
        <v>49</v>
      </c>
      <c r="K3390">
        <v>7</v>
      </c>
      <c r="L3390" t="s">
        <v>1713</v>
      </c>
      <c r="M3390" t="s">
        <v>16</v>
      </c>
    </row>
    <row r="3391" spans="1:13" x14ac:dyDescent="0.35">
      <c r="A3391" t="s">
        <v>2792</v>
      </c>
      <c r="B3391">
        <v>2012</v>
      </c>
      <c r="C3391" t="s">
        <v>5928</v>
      </c>
      <c r="D3391" t="s">
        <v>21</v>
      </c>
      <c r="E3391">
        <v>0.14000000000000001</v>
      </c>
      <c r="F3391">
        <v>0.13</v>
      </c>
      <c r="G3391">
        <v>0</v>
      </c>
      <c r="H3391">
        <v>0.03</v>
      </c>
      <c r="I3391">
        <v>0.3</v>
      </c>
      <c r="J3391">
        <v>81</v>
      </c>
      <c r="K3391">
        <v>6.6</v>
      </c>
      <c r="L3391" t="s">
        <v>167</v>
      </c>
      <c r="M3391" t="s">
        <v>16</v>
      </c>
    </row>
    <row r="3392" spans="1:13" x14ac:dyDescent="0.35">
      <c r="A3392" t="s">
        <v>3000</v>
      </c>
      <c r="B3392">
        <v>2012</v>
      </c>
      <c r="C3392" t="s">
        <v>50</v>
      </c>
      <c r="D3392" t="s">
        <v>21</v>
      </c>
      <c r="E3392">
        <v>0.28000000000000003</v>
      </c>
      <c r="F3392">
        <v>0</v>
      </c>
      <c r="G3392">
        <v>0</v>
      </c>
      <c r="H3392">
        <v>0.02</v>
      </c>
      <c r="I3392">
        <v>0.3</v>
      </c>
      <c r="J3392">
        <v>63</v>
      </c>
      <c r="K3392">
        <v>7.3</v>
      </c>
      <c r="L3392" t="s">
        <v>346</v>
      </c>
      <c r="M3392" t="s">
        <v>45</v>
      </c>
    </row>
    <row r="3393" spans="1:13" x14ac:dyDescent="0.35">
      <c r="A3393" t="s">
        <v>684</v>
      </c>
      <c r="B3393">
        <v>2013</v>
      </c>
      <c r="C3393" t="s">
        <v>322</v>
      </c>
      <c r="D3393" t="s">
        <v>570</v>
      </c>
      <c r="E3393">
        <v>0.14000000000000001</v>
      </c>
      <c r="F3393">
        <v>0</v>
      </c>
      <c r="G3393">
        <v>0.14000000000000001</v>
      </c>
      <c r="H3393">
        <v>0.03</v>
      </c>
      <c r="I3393">
        <v>0.3</v>
      </c>
      <c r="J3393">
        <v>83</v>
      </c>
      <c r="K3393">
        <v>8.3000000000000007</v>
      </c>
      <c r="L3393" t="s">
        <v>570</v>
      </c>
      <c r="M3393" t="s">
        <v>9</v>
      </c>
    </row>
    <row r="3394" spans="1:13" x14ac:dyDescent="0.35">
      <c r="A3394" t="s">
        <v>1888</v>
      </c>
      <c r="B3394">
        <v>2013</v>
      </c>
      <c r="C3394" t="s">
        <v>24</v>
      </c>
      <c r="D3394" t="s">
        <v>257</v>
      </c>
      <c r="E3394">
        <v>0.01</v>
      </c>
      <c r="F3394">
        <v>0.27</v>
      </c>
      <c r="G3394">
        <v>0</v>
      </c>
      <c r="H3394">
        <v>0.02</v>
      </c>
      <c r="I3394">
        <v>0.3</v>
      </c>
      <c r="J3394">
        <v>79</v>
      </c>
      <c r="K3394">
        <v>6.6</v>
      </c>
      <c r="L3394" t="s">
        <v>257</v>
      </c>
      <c r="M3394" t="s">
        <v>45</v>
      </c>
    </row>
    <row r="3395" spans="1:13" x14ac:dyDescent="0.35">
      <c r="A3395" t="s">
        <v>4943</v>
      </c>
      <c r="B3395">
        <v>2014</v>
      </c>
      <c r="C3395" t="s">
        <v>5928</v>
      </c>
      <c r="D3395" t="s">
        <v>99</v>
      </c>
      <c r="E3395">
        <v>0</v>
      </c>
      <c r="F3395">
        <v>0</v>
      </c>
      <c r="G3395">
        <v>0.3</v>
      </c>
      <c r="H3395">
        <v>0</v>
      </c>
      <c r="I3395">
        <v>0.3</v>
      </c>
      <c r="J3395">
        <v>67</v>
      </c>
      <c r="K3395">
        <v>7.6</v>
      </c>
      <c r="L3395" t="s">
        <v>2700</v>
      </c>
      <c r="M3395" t="s">
        <v>9</v>
      </c>
    </row>
    <row r="3396" spans="1:13" x14ac:dyDescent="0.35">
      <c r="A3396" t="s">
        <v>550</v>
      </c>
      <c r="B3396">
        <v>2016</v>
      </c>
      <c r="C3396" t="s">
        <v>13</v>
      </c>
      <c r="D3396" t="s">
        <v>64</v>
      </c>
      <c r="E3396">
        <v>0.25</v>
      </c>
      <c r="F3396">
        <v>0</v>
      </c>
      <c r="G3396">
        <v>0</v>
      </c>
      <c r="H3396">
        <v>0.06</v>
      </c>
      <c r="I3396">
        <v>0.3</v>
      </c>
      <c r="J3396">
        <v>75</v>
      </c>
      <c r="K3396">
        <v>7.3</v>
      </c>
      <c r="L3396" t="s">
        <v>541</v>
      </c>
      <c r="M3396" t="s">
        <v>16</v>
      </c>
    </row>
    <row r="3397" spans="1:13" x14ac:dyDescent="0.35">
      <c r="A3397" t="s">
        <v>2895</v>
      </c>
      <c r="B3397">
        <v>2016</v>
      </c>
      <c r="C3397" t="s">
        <v>13</v>
      </c>
      <c r="D3397" t="s">
        <v>64</v>
      </c>
      <c r="E3397">
        <v>0.14000000000000001</v>
      </c>
      <c r="F3397">
        <v>0.13</v>
      </c>
      <c r="G3397">
        <v>0</v>
      </c>
      <c r="H3397">
        <v>0.02</v>
      </c>
      <c r="I3397">
        <v>0.3</v>
      </c>
      <c r="J3397">
        <v>76</v>
      </c>
      <c r="K3397">
        <v>7</v>
      </c>
      <c r="L3397" t="s">
        <v>2875</v>
      </c>
      <c r="M3397" t="s">
        <v>38</v>
      </c>
    </row>
    <row r="3398" spans="1:13" x14ac:dyDescent="0.35">
      <c r="A3398" t="s">
        <v>3068</v>
      </c>
      <c r="B3398">
        <v>2016</v>
      </c>
      <c r="C3398" t="s">
        <v>27</v>
      </c>
      <c r="D3398" t="s">
        <v>28</v>
      </c>
      <c r="E3398">
        <v>0.08</v>
      </c>
      <c r="F3398">
        <v>0.13</v>
      </c>
      <c r="G3398">
        <v>0.08</v>
      </c>
      <c r="H3398">
        <v>0.02</v>
      </c>
      <c r="I3398">
        <v>0.3</v>
      </c>
      <c r="J3398">
        <v>68</v>
      </c>
      <c r="K3398">
        <v>6.8</v>
      </c>
      <c r="L3398" t="s">
        <v>281</v>
      </c>
      <c r="M3398" t="s">
        <v>45</v>
      </c>
    </row>
    <row r="3399" spans="1:13" x14ac:dyDescent="0.35">
      <c r="A3399" t="s">
        <v>3497</v>
      </c>
      <c r="B3399">
        <v>2016</v>
      </c>
      <c r="C3399" t="s">
        <v>322</v>
      </c>
      <c r="D3399" t="s">
        <v>99</v>
      </c>
      <c r="E3399">
        <v>0.21</v>
      </c>
      <c r="F3399">
        <v>7.0000000000000007E-2</v>
      </c>
      <c r="G3399">
        <v>0</v>
      </c>
      <c r="H3399">
        <v>0.03</v>
      </c>
      <c r="I3399">
        <v>0.3</v>
      </c>
      <c r="J3399">
        <v>81</v>
      </c>
      <c r="K3399">
        <v>8.5</v>
      </c>
      <c r="L3399" t="s">
        <v>8</v>
      </c>
      <c r="M3399" t="s">
        <v>9</v>
      </c>
    </row>
    <row r="3400" spans="1:13" x14ac:dyDescent="0.35">
      <c r="A3400" t="s">
        <v>5705</v>
      </c>
      <c r="B3400">
        <v>2000</v>
      </c>
      <c r="C3400" t="s">
        <v>60</v>
      </c>
      <c r="D3400" t="s">
        <v>379</v>
      </c>
      <c r="E3400">
        <v>0.14000000000000001</v>
      </c>
      <c r="F3400">
        <v>0.11</v>
      </c>
      <c r="G3400">
        <v>0</v>
      </c>
      <c r="H3400">
        <v>0.04</v>
      </c>
      <c r="I3400">
        <v>0.28999999999999998</v>
      </c>
      <c r="J3400">
        <v>66</v>
      </c>
      <c r="K3400">
        <v>7.7</v>
      </c>
      <c r="L3400" t="s">
        <v>391</v>
      </c>
      <c r="M3400" t="s">
        <v>9</v>
      </c>
    </row>
    <row r="3401" spans="1:13" x14ac:dyDescent="0.35">
      <c r="A3401" t="s">
        <v>1740</v>
      </c>
      <c r="B3401">
        <v>2001</v>
      </c>
      <c r="C3401" t="s">
        <v>88</v>
      </c>
      <c r="D3401" t="s">
        <v>507</v>
      </c>
      <c r="E3401">
        <v>0.2</v>
      </c>
      <c r="F3401">
        <v>0.08</v>
      </c>
      <c r="G3401">
        <v>0</v>
      </c>
      <c r="H3401">
        <v>0.01</v>
      </c>
      <c r="I3401">
        <v>0.28999999999999998</v>
      </c>
      <c r="J3401">
        <v>72</v>
      </c>
      <c r="K3401">
        <v>5.7</v>
      </c>
      <c r="L3401" t="s">
        <v>1741</v>
      </c>
      <c r="M3401" t="s">
        <v>45</v>
      </c>
    </row>
    <row r="3402" spans="1:13" x14ac:dyDescent="0.35">
      <c r="A3402" t="s">
        <v>1695</v>
      </c>
      <c r="B3402">
        <v>2002</v>
      </c>
      <c r="C3402" t="s">
        <v>112</v>
      </c>
      <c r="D3402" t="s">
        <v>388</v>
      </c>
      <c r="E3402">
        <v>0.06</v>
      </c>
      <c r="F3402">
        <v>0.05</v>
      </c>
      <c r="G3402">
        <v>0.16</v>
      </c>
      <c r="H3402">
        <v>0.02</v>
      </c>
      <c r="I3402">
        <v>0.28999999999999998</v>
      </c>
      <c r="J3402">
        <v>79</v>
      </c>
      <c r="K3402">
        <v>8.1</v>
      </c>
      <c r="L3402" t="s">
        <v>1166</v>
      </c>
      <c r="M3402" t="s">
        <v>9</v>
      </c>
    </row>
    <row r="3403" spans="1:13" x14ac:dyDescent="0.35">
      <c r="A3403" t="s">
        <v>2307</v>
      </c>
      <c r="B3403">
        <v>2002</v>
      </c>
      <c r="C3403" t="s">
        <v>5928</v>
      </c>
      <c r="D3403" t="s">
        <v>40</v>
      </c>
      <c r="E3403">
        <v>0.14000000000000001</v>
      </c>
      <c r="F3403">
        <v>0.11</v>
      </c>
      <c r="G3403">
        <v>0</v>
      </c>
      <c r="H3403">
        <v>0.04</v>
      </c>
      <c r="I3403">
        <v>0.28999999999999998</v>
      </c>
      <c r="J3403">
        <v>71</v>
      </c>
      <c r="K3403">
        <v>8.6</v>
      </c>
      <c r="L3403" t="s">
        <v>1536</v>
      </c>
      <c r="M3403" t="s">
        <v>9</v>
      </c>
    </row>
    <row r="3404" spans="1:13" x14ac:dyDescent="0.35">
      <c r="A3404" t="s">
        <v>3798</v>
      </c>
      <c r="B3404">
        <v>2002</v>
      </c>
      <c r="C3404" t="s">
        <v>50</v>
      </c>
      <c r="D3404" t="s">
        <v>320</v>
      </c>
      <c r="E3404">
        <v>0.22</v>
      </c>
      <c r="F3404">
        <v>0.06</v>
      </c>
      <c r="G3404">
        <v>0</v>
      </c>
      <c r="H3404">
        <v>0.01</v>
      </c>
      <c r="I3404">
        <v>0.28999999999999998</v>
      </c>
      <c r="J3404">
        <v>72</v>
      </c>
      <c r="K3404">
        <v>6.9</v>
      </c>
      <c r="L3404" t="s">
        <v>3799</v>
      </c>
      <c r="M3404" t="s">
        <v>9</v>
      </c>
    </row>
    <row r="3405" spans="1:13" x14ac:dyDescent="0.35">
      <c r="A3405" t="s">
        <v>4495</v>
      </c>
      <c r="B3405">
        <v>2002</v>
      </c>
      <c r="C3405" t="s">
        <v>27</v>
      </c>
      <c r="D3405" t="s">
        <v>320</v>
      </c>
      <c r="E3405">
        <v>0.14000000000000001</v>
      </c>
      <c r="F3405">
        <v>0.11</v>
      </c>
      <c r="G3405">
        <v>0</v>
      </c>
      <c r="H3405">
        <v>0.04</v>
      </c>
      <c r="I3405">
        <v>0.28999999999999998</v>
      </c>
      <c r="J3405">
        <v>30</v>
      </c>
      <c r="K3405">
        <v>5.0999999999999996</v>
      </c>
      <c r="L3405" t="s">
        <v>670</v>
      </c>
      <c r="M3405" t="s">
        <v>45</v>
      </c>
    </row>
    <row r="3406" spans="1:13" x14ac:dyDescent="0.35">
      <c r="A3406" t="s">
        <v>1673</v>
      </c>
      <c r="B3406">
        <v>2003</v>
      </c>
      <c r="C3406" t="s">
        <v>27</v>
      </c>
      <c r="D3406" t="s">
        <v>7</v>
      </c>
      <c r="E3406">
        <v>0.21</v>
      </c>
      <c r="F3406">
        <v>0.08</v>
      </c>
      <c r="G3406">
        <v>0</v>
      </c>
      <c r="H3406">
        <v>0.01</v>
      </c>
      <c r="I3406">
        <v>0.28999999999999998</v>
      </c>
      <c r="J3406">
        <v>69</v>
      </c>
      <c r="K3406">
        <v>8</v>
      </c>
      <c r="L3406" t="s">
        <v>1674</v>
      </c>
      <c r="M3406" t="s">
        <v>45</v>
      </c>
    </row>
    <row r="3407" spans="1:13" x14ac:dyDescent="0.35">
      <c r="A3407" t="s">
        <v>2913</v>
      </c>
      <c r="B3407">
        <v>2003</v>
      </c>
      <c r="C3407" t="s">
        <v>50</v>
      </c>
      <c r="D3407" t="s">
        <v>163</v>
      </c>
      <c r="E3407">
        <v>0.21</v>
      </c>
      <c r="F3407">
        <v>0.06</v>
      </c>
      <c r="G3407">
        <v>0</v>
      </c>
      <c r="H3407">
        <v>0.01</v>
      </c>
      <c r="I3407">
        <v>0.28999999999999998</v>
      </c>
      <c r="J3407">
        <v>80</v>
      </c>
      <c r="K3407">
        <v>9</v>
      </c>
      <c r="L3407" t="s">
        <v>265</v>
      </c>
      <c r="M3407" t="s">
        <v>45</v>
      </c>
    </row>
    <row r="3408" spans="1:13" x14ac:dyDescent="0.35">
      <c r="A3408" t="s">
        <v>3626</v>
      </c>
      <c r="B3408">
        <v>2003</v>
      </c>
      <c r="C3408" t="s">
        <v>24</v>
      </c>
      <c r="D3408" t="s">
        <v>21</v>
      </c>
      <c r="E3408">
        <v>0.21</v>
      </c>
      <c r="F3408">
        <v>0.08</v>
      </c>
      <c r="G3408">
        <v>0</v>
      </c>
      <c r="H3408">
        <v>0.01</v>
      </c>
      <c r="I3408">
        <v>0.28999999999999998</v>
      </c>
      <c r="J3408">
        <v>77</v>
      </c>
      <c r="K3408">
        <v>8.1999999999999993</v>
      </c>
      <c r="L3408" t="s">
        <v>3614</v>
      </c>
      <c r="M3408" t="s">
        <v>45</v>
      </c>
    </row>
    <row r="3409" spans="1:13" x14ac:dyDescent="0.35">
      <c r="A3409" t="s">
        <v>3908</v>
      </c>
      <c r="B3409">
        <v>2003</v>
      </c>
      <c r="C3409" t="s">
        <v>5928</v>
      </c>
      <c r="D3409" t="s">
        <v>40</v>
      </c>
      <c r="E3409">
        <v>0.22</v>
      </c>
      <c r="F3409">
        <v>0.06</v>
      </c>
      <c r="G3409">
        <v>0</v>
      </c>
      <c r="H3409">
        <v>0.01</v>
      </c>
      <c r="I3409">
        <v>0.28999999999999998</v>
      </c>
      <c r="J3409">
        <v>65</v>
      </c>
      <c r="K3409">
        <v>7.4</v>
      </c>
      <c r="L3409" t="s">
        <v>1459</v>
      </c>
      <c r="M3409" t="s">
        <v>9</v>
      </c>
    </row>
    <row r="3410" spans="1:13" x14ac:dyDescent="0.35">
      <c r="A3410" t="s">
        <v>4108</v>
      </c>
      <c r="B3410">
        <v>2003</v>
      </c>
      <c r="C3410" t="s">
        <v>88</v>
      </c>
      <c r="D3410" t="s">
        <v>40</v>
      </c>
      <c r="E3410">
        <v>0.14000000000000001</v>
      </c>
      <c r="F3410">
        <v>0.11</v>
      </c>
      <c r="G3410">
        <v>0</v>
      </c>
      <c r="H3410">
        <v>0.04</v>
      </c>
      <c r="I3410">
        <v>0.28999999999999998</v>
      </c>
      <c r="J3410">
        <v>76</v>
      </c>
      <c r="K3410">
        <v>8.6</v>
      </c>
      <c r="L3410" t="s">
        <v>40</v>
      </c>
      <c r="M3410" t="s">
        <v>45</v>
      </c>
    </row>
    <row r="3411" spans="1:13" x14ac:dyDescent="0.35">
      <c r="A3411" t="s">
        <v>4532</v>
      </c>
      <c r="B3411">
        <v>2003</v>
      </c>
      <c r="C3411" t="s">
        <v>35</v>
      </c>
      <c r="D3411" t="s">
        <v>21</v>
      </c>
      <c r="E3411">
        <v>0.01</v>
      </c>
      <c r="F3411">
        <v>0.24</v>
      </c>
      <c r="G3411">
        <v>0</v>
      </c>
      <c r="H3411">
        <v>0.03</v>
      </c>
      <c r="I3411">
        <v>0.28999999999999998</v>
      </c>
      <c r="J3411">
        <v>84</v>
      </c>
      <c r="K3411">
        <v>8.6999999999999993</v>
      </c>
      <c r="L3411" t="s">
        <v>1266</v>
      </c>
      <c r="M3411" t="s">
        <v>45</v>
      </c>
    </row>
    <row r="3412" spans="1:13" x14ac:dyDescent="0.35">
      <c r="A3412" t="s">
        <v>4967</v>
      </c>
      <c r="B3412">
        <v>2003</v>
      </c>
      <c r="C3412" t="s">
        <v>5928</v>
      </c>
      <c r="D3412" t="s">
        <v>28</v>
      </c>
      <c r="E3412">
        <v>0.08</v>
      </c>
      <c r="F3412">
        <v>0.03</v>
      </c>
      <c r="G3412">
        <v>0.17</v>
      </c>
      <c r="H3412">
        <v>0.01</v>
      </c>
      <c r="I3412">
        <v>0.28999999999999998</v>
      </c>
      <c r="J3412">
        <v>76</v>
      </c>
      <c r="K3412">
        <v>8.1</v>
      </c>
      <c r="L3412" t="s">
        <v>105</v>
      </c>
      <c r="M3412" t="s">
        <v>38</v>
      </c>
    </row>
    <row r="3413" spans="1:13" x14ac:dyDescent="0.35">
      <c r="A3413" t="s">
        <v>1958</v>
      </c>
      <c r="B3413">
        <v>2004</v>
      </c>
      <c r="C3413" t="s">
        <v>84</v>
      </c>
      <c r="D3413" t="s">
        <v>82</v>
      </c>
      <c r="E3413">
        <v>0.17</v>
      </c>
      <c r="F3413">
        <v>0</v>
      </c>
      <c r="G3413">
        <v>0.1</v>
      </c>
      <c r="H3413">
        <v>0.02</v>
      </c>
      <c r="I3413">
        <v>0.28999999999999998</v>
      </c>
      <c r="J3413">
        <v>75</v>
      </c>
      <c r="K3413">
        <v>8.1</v>
      </c>
      <c r="L3413" t="s">
        <v>436</v>
      </c>
      <c r="M3413" t="s">
        <v>9</v>
      </c>
    </row>
    <row r="3414" spans="1:13" x14ac:dyDescent="0.35">
      <c r="A3414" t="s">
        <v>3173</v>
      </c>
      <c r="B3414">
        <v>2004</v>
      </c>
      <c r="C3414" t="s">
        <v>88</v>
      </c>
      <c r="D3414" t="s">
        <v>97</v>
      </c>
      <c r="E3414">
        <v>0.14000000000000001</v>
      </c>
      <c r="F3414">
        <v>0.11</v>
      </c>
      <c r="G3414">
        <v>0</v>
      </c>
      <c r="H3414">
        <v>0.04</v>
      </c>
      <c r="I3414">
        <v>0.28999999999999998</v>
      </c>
      <c r="J3414">
        <v>68</v>
      </c>
      <c r="K3414">
        <v>8.5</v>
      </c>
      <c r="L3414" t="s">
        <v>3169</v>
      </c>
      <c r="M3414" t="s">
        <v>45</v>
      </c>
    </row>
    <row r="3415" spans="1:13" x14ac:dyDescent="0.35">
      <c r="A3415" t="s">
        <v>4033</v>
      </c>
      <c r="B3415">
        <v>2004</v>
      </c>
      <c r="C3415" t="s">
        <v>60</v>
      </c>
      <c r="D3415" t="s">
        <v>326</v>
      </c>
      <c r="E3415">
        <v>0.14000000000000001</v>
      </c>
      <c r="F3415">
        <v>0.11</v>
      </c>
      <c r="G3415">
        <v>0</v>
      </c>
      <c r="H3415">
        <v>0.04</v>
      </c>
      <c r="I3415">
        <v>0.28999999999999998</v>
      </c>
      <c r="J3415">
        <v>84</v>
      </c>
      <c r="K3415">
        <v>8.9</v>
      </c>
      <c r="L3415" t="s">
        <v>704</v>
      </c>
      <c r="M3415" t="s">
        <v>16</v>
      </c>
    </row>
    <row r="3416" spans="1:13" x14ac:dyDescent="0.35">
      <c r="A3416" t="s">
        <v>4719</v>
      </c>
      <c r="B3416">
        <v>2004</v>
      </c>
      <c r="C3416" t="s">
        <v>88</v>
      </c>
      <c r="D3416" t="s">
        <v>76</v>
      </c>
      <c r="E3416">
        <v>0.22</v>
      </c>
      <c r="F3416">
        <v>0.06</v>
      </c>
      <c r="G3416">
        <v>0</v>
      </c>
      <c r="H3416">
        <v>0.01</v>
      </c>
      <c r="I3416">
        <v>0.28999999999999998</v>
      </c>
      <c r="J3416">
        <v>62</v>
      </c>
      <c r="K3416">
        <v>8.3000000000000007</v>
      </c>
      <c r="L3416" t="s">
        <v>455</v>
      </c>
      <c r="M3416" t="s">
        <v>45</v>
      </c>
    </row>
    <row r="3417" spans="1:13" x14ac:dyDescent="0.35">
      <c r="A3417" t="s">
        <v>5180</v>
      </c>
      <c r="B3417">
        <v>2004</v>
      </c>
      <c r="C3417" t="s">
        <v>5928</v>
      </c>
      <c r="D3417" t="s">
        <v>21</v>
      </c>
      <c r="E3417">
        <v>0.22</v>
      </c>
      <c r="F3417">
        <v>0.06</v>
      </c>
      <c r="G3417">
        <v>0</v>
      </c>
      <c r="H3417">
        <v>0.01</v>
      </c>
      <c r="I3417">
        <v>0.28999999999999998</v>
      </c>
      <c r="J3417">
        <v>74</v>
      </c>
      <c r="K3417">
        <v>7.8</v>
      </c>
      <c r="L3417" t="s">
        <v>967</v>
      </c>
      <c r="M3417" t="s">
        <v>9</v>
      </c>
    </row>
    <row r="3418" spans="1:13" x14ac:dyDescent="0.35">
      <c r="A3418" t="s">
        <v>5241</v>
      </c>
      <c r="B3418">
        <v>2004</v>
      </c>
      <c r="C3418" t="s">
        <v>35</v>
      </c>
      <c r="D3418" t="s">
        <v>21</v>
      </c>
      <c r="E3418">
        <v>0.02</v>
      </c>
      <c r="F3418">
        <v>0.24</v>
      </c>
      <c r="G3418">
        <v>0</v>
      </c>
      <c r="H3418">
        <v>0.04</v>
      </c>
      <c r="I3418">
        <v>0.28999999999999998</v>
      </c>
      <c r="J3418">
        <v>90</v>
      </c>
      <c r="K3418">
        <v>8.8000000000000007</v>
      </c>
      <c r="L3418" t="s">
        <v>1266</v>
      </c>
      <c r="M3418" t="s">
        <v>9</v>
      </c>
    </row>
    <row r="3419" spans="1:13" x14ac:dyDescent="0.35">
      <c r="A3419" t="s">
        <v>343</v>
      </c>
      <c r="B3419">
        <v>2005</v>
      </c>
      <c r="C3419" t="s">
        <v>60</v>
      </c>
      <c r="D3419" t="s">
        <v>326</v>
      </c>
      <c r="E3419">
        <v>0.22</v>
      </c>
      <c r="F3419">
        <v>0.06</v>
      </c>
      <c r="G3419">
        <v>0</v>
      </c>
      <c r="H3419">
        <v>0.01</v>
      </c>
      <c r="I3419">
        <v>0.28999999999999998</v>
      </c>
      <c r="J3419">
        <v>72</v>
      </c>
      <c r="K3419">
        <v>8.1</v>
      </c>
      <c r="L3419" t="s">
        <v>344</v>
      </c>
      <c r="M3419" t="s">
        <v>16</v>
      </c>
    </row>
    <row r="3420" spans="1:13" x14ac:dyDescent="0.35">
      <c r="A3420" t="s">
        <v>2088</v>
      </c>
      <c r="B3420">
        <v>2005</v>
      </c>
      <c r="C3420" t="s">
        <v>24</v>
      </c>
      <c r="D3420" t="s">
        <v>221</v>
      </c>
      <c r="E3420">
        <v>0.14000000000000001</v>
      </c>
      <c r="F3420">
        <v>0.11</v>
      </c>
      <c r="G3420">
        <v>0</v>
      </c>
      <c r="H3420">
        <v>0.04</v>
      </c>
      <c r="I3420">
        <v>0.28999999999999998</v>
      </c>
      <c r="J3420">
        <v>58</v>
      </c>
      <c r="K3420">
        <v>7.3</v>
      </c>
      <c r="L3420" t="s">
        <v>25</v>
      </c>
      <c r="M3420" t="s">
        <v>45</v>
      </c>
    </row>
    <row r="3421" spans="1:13" x14ac:dyDescent="0.35">
      <c r="A3421" t="s">
        <v>2514</v>
      </c>
      <c r="B3421">
        <v>2005</v>
      </c>
      <c r="C3421" t="s">
        <v>35</v>
      </c>
      <c r="D3421" t="s">
        <v>257</v>
      </c>
      <c r="E3421">
        <v>0.14000000000000001</v>
      </c>
      <c r="F3421">
        <v>0.11</v>
      </c>
      <c r="G3421">
        <v>0</v>
      </c>
      <c r="H3421">
        <v>0.04</v>
      </c>
      <c r="I3421">
        <v>0.28999999999999998</v>
      </c>
      <c r="J3421">
        <v>76</v>
      </c>
      <c r="K3421">
        <v>8.4</v>
      </c>
      <c r="L3421" t="s">
        <v>2493</v>
      </c>
      <c r="M3421" t="s">
        <v>9</v>
      </c>
    </row>
    <row r="3422" spans="1:13" x14ac:dyDescent="0.35">
      <c r="A3422" t="s">
        <v>3556</v>
      </c>
      <c r="B3422">
        <v>2005</v>
      </c>
      <c r="C3422" t="s">
        <v>50</v>
      </c>
      <c r="D3422" t="s">
        <v>21</v>
      </c>
      <c r="E3422">
        <v>0.27</v>
      </c>
      <c r="F3422">
        <v>0</v>
      </c>
      <c r="G3422">
        <v>0</v>
      </c>
      <c r="H3422">
        <v>0.02</v>
      </c>
      <c r="I3422">
        <v>0.28999999999999998</v>
      </c>
      <c r="J3422">
        <v>64</v>
      </c>
      <c r="K3422">
        <v>5.6</v>
      </c>
      <c r="L3422" t="s">
        <v>54</v>
      </c>
      <c r="M3422" t="s">
        <v>45</v>
      </c>
    </row>
    <row r="3423" spans="1:13" x14ac:dyDescent="0.35">
      <c r="A3423" t="s">
        <v>3577</v>
      </c>
      <c r="B3423">
        <v>2005</v>
      </c>
      <c r="C3423" t="s">
        <v>50</v>
      </c>
      <c r="D3423" t="s">
        <v>21</v>
      </c>
      <c r="E3423">
        <v>0.23</v>
      </c>
      <c r="F3423">
        <v>0.06</v>
      </c>
      <c r="G3423">
        <v>0</v>
      </c>
      <c r="H3423">
        <v>0.01</v>
      </c>
      <c r="I3423">
        <v>0.28999999999999998</v>
      </c>
      <c r="J3423">
        <v>88</v>
      </c>
      <c r="K3423">
        <v>8.4</v>
      </c>
      <c r="L3423" t="s">
        <v>54</v>
      </c>
      <c r="M3423" t="s">
        <v>45</v>
      </c>
    </row>
    <row r="3424" spans="1:13" x14ac:dyDescent="0.35">
      <c r="A3424" t="s">
        <v>3609</v>
      </c>
      <c r="B3424">
        <v>2005</v>
      </c>
      <c r="C3424" t="s">
        <v>24</v>
      </c>
      <c r="D3424" t="s">
        <v>21</v>
      </c>
      <c r="E3424">
        <v>0.02</v>
      </c>
      <c r="F3424">
        <v>0.23</v>
      </c>
      <c r="G3424">
        <v>0</v>
      </c>
      <c r="H3424">
        <v>0.04</v>
      </c>
      <c r="I3424">
        <v>0.28999999999999998</v>
      </c>
      <c r="J3424">
        <v>82</v>
      </c>
      <c r="K3424">
        <v>8.5</v>
      </c>
      <c r="L3424" t="s">
        <v>3509</v>
      </c>
      <c r="M3424" t="s">
        <v>9</v>
      </c>
    </row>
    <row r="3425" spans="1:13" x14ac:dyDescent="0.35">
      <c r="A3425" t="s">
        <v>4347</v>
      </c>
      <c r="B3425">
        <v>2005</v>
      </c>
      <c r="C3425" t="s">
        <v>5928</v>
      </c>
      <c r="D3425" t="s">
        <v>82</v>
      </c>
      <c r="E3425">
        <v>7.0000000000000007E-2</v>
      </c>
      <c r="F3425">
        <v>0.05</v>
      </c>
      <c r="G3425">
        <v>0.15</v>
      </c>
      <c r="H3425">
        <v>0.02</v>
      </c>
      <c r="I3425">
        <v>0.28999999999999998</v>
      </c>
      <c r="J3425">
        <v>81</v>
      </c>
      <c r="K3425">
        <v>7.3</v>
      </c>
      <c r="L3425" t="s">
        <v>2115</v>
      </c>
      <c r="M3425" t="s">
        <v>9</v>
      </c>
    </row>
    <row r="3426" spans="1:13" x14ac:dyDescent="0.35">
      <c r="A3426" t="s">
        <v>5452</v>
      </c>
      <c r="B3426">
        <v>2005</v>
      </c>
      <c r="C3426" t="s">
        <v>32</v>
      </c>
      <c r="D3426" t="s">
        <v>28</v>
      </c>
      <c r="E3426">
        <v>0.15</v>
      </c>
      <c r="F3426">
        <v>0.01</v>
      </c>
      <c r="G3426">
        <v>0.12</v>
      </c>
      <c r="H3426">
        <v>0.01</v>
      </c>
      <c r="I3426">
        <v>0.28999999999999998</v>
      </c>
      <c r="J3426">
        <v>70</v>
      </c>
      <c r="K3426">
        <v>8.1</v>
      </c>
      <c r="L3426" t="s">
        <v>2547</v>
      </c>
      <c r="M3426" t="s">
        <v>9</v>
      </c>
    </row>
    <row r="3427" spans="1:13" x14ac:dyDescent="0.35">
      <c r="A3427" t="s">
        <v>5850</v>
      </c>
      <c r="B3427">
        <v>2005</v>
      </c>
      <c r="C3427" t="s">
        <v>5928</v>
      </c>
      <c r="D3427" t="s">
        <v>14</v>
      </c>
      <c r="E3427">
        <v>0.25</v>
      </c>
      <c r="F3427">
        <v>0.01</v>
      </c>
      <c r="G3427">
        <v>0</v>
      </c>
      <c r="H3427">
        <v>0.02</v>
      </c>
      <c r="I3427">
        <v>0.28999999999999998</v>
      </c>
      <c r="J3427">
        <v>84</v>
      </c>
      <c r="K3427">
        <v>8.1999999999999993</v>
      </c>
      <c r="L3427" t="s">
        <v>514</v>
      </c>
      <c r="M3427" t="s">
        <v>9</v>
      </c>
    </row>
    <row r="3428" spans="1:13" x14ac:dyDescent="0.35">
      <c r="A3428" t="s">
        <v>4951</v>
      </c>
      <c r="B3428">
        <v>2006</v>
      </c>
      <c r="C3428" t="s">
        <v>60</v>
      </c>
      <c r="D3428" t="s">
        <v>57</v>
      </c>
      <c r="E3428">
        <v>0.26</v>
      </c>
      <c r="F3428">
        <v>0.01</v>
      </c>
      <c r="G3428">
        <v>0</v>
      </c>
      <c r="H3428">
        <v>0.03</v>
      </c>
      <c r="I3428">
        <v>0.28999999999999998</v>
      </c>
      <c r="J3428">
        <v>87</v>
      </c>
      <c r="K3428">
        <v>9</v>
      </c>
      <c r="L3428" t="s">
        <v>4185</v>
      </c>
      <c r="M3428" t="s">
        <v>16</v>
      </c>
    </row>
    <row r="3429" spans="1:13" x14ac:dyDescent="0.35">
      <c r="A3429" t="s">
        <v>2456</v>
      </c>
      <c r="B3429">
        <v>2007</v>
      </c>
      <c r="C3429" t="s">
        <v>13</v>
      </c>
      <c r="D3429" t="s">
        <v>21</v>
      </c>
      <c r="E3429">
        <v>0.24</v>
      </c>
      <c r="F3429">
        <v>0.03</v>
      </c>
      <c r="G3429">
        <v>0</v>
      </c>
      <c r="H3429">
        <v>0.02</v>
      </c>
      <c r="I3429">
        <v>0.28999999999999998</v>
      </c>
      <c r="J3429">
        <v>68</v>
      </c>
      <c r="K3429">
        <v>6.8</v>
      </c>
      <c r="L3429" t="s">
        <v>967</v>
      </c>
      <c r="M3429" t="s">
        <v>38</v>
      </c>
    </row>
    <row r="3430" spans="1:13" x14ac:dyDescent="0.35">
      <c r="A3430" t="s">
        <v>2994</v>
      </c>
      <c r="B3430">
        <v>2007</v>
      </c>
      <c r="C3430" t="s">
        <v>50</v>
      </c>
      <c r="D3430" t="s">
        <v>21</v>
      </c>
      <c r="E3430">
        <v>0.22</v>
      </c>
      <c r="F3430">
        <v>0.06</v>
      </c>
      <c r="G3430">
        <v>0</v>
      </c>
      <c r="H3430">
        <v>0.01</v>
      </c>
      <c r="I3430">
        <v>0.28999999999999998</v>
      </c>
      <c r="J3430">
        <v>76</v>
      </c>
      <c r="K3430">
        <v>6</v>
      </c>
      <c r="L3430" t="s">
        <v>346</v>
      </c>
      <c r="M3430" t="s">
        <v>45</v>
      </c>
    </row>
    <row r="3431" spans="1:13" x14ac:dyDescent="0.35">
      <c r="A3431" t="s">
        <v>3304</v>
      </c>
      <c r="B3431">
        <v>2007</v>
      </c>
      <c r="C3431" t="s">
        <v>50</v>
      </c>
      <c r="D3431" t="s">
        <v>183</v>
      </c>
      <c r="E3431">
        <v>0.23</v>
      </c>
      <c r="F3431">
        <v>0</v>
      </c>
      <c r="G3431">
        <v>0.04</v>
      </c>
      <c r="H3431">
        <v>0.02</v>
      </c>
      <c r="I3431">
        <v>0.28999999999999998</v>
      </c>
      <c r="J3431">
        <v>83</v>
      </c>
      <c r="K3431">
        <v>8.4</v>
      </c>
      <c r="L3431" t="s">
        <v>607</v>
      </c>
      <c r="M3431" t="s">
        <v>45</v>
      </c>
    </row>
    <row r="3432" spans="1:13" x14ac:dyDescent="0.35">
      <c r="A3432" t="s">
        <v>3506</v>
      </c>
      <c r="B3432">
        <v>2007</v>
      </c>
      <c r="C3432" t="s">
        <v>24</v>
      </c>
      <c r="D3432" t="s">
        <v>21</v>
      </c>
      <c r="E3432">
        <v>0.26</v>
      </c>
      <c r="F3432">
        <v>0</v>
      </c>
      <c r="G3432">
        <v>0</v>
      </c>
      <c r="H3432">
        <v>0.02</v>
      </c>
      <c r="I3432">
        <v>0.28999999999999998</v>
      </c>
      <c r="J3432">
        <v>59</v>
      </c>
      <c r="K3432">
        <v>5.2</v>
      </c>
      <c r="L3432" t="s">
        <v>346</v>
      </c>
      <c r="M3432" t="s">
        <v>45</v>
      </c>
    </row>
    <row r="3433" spans="1:13" x14ac:dyDescent="0.35">
      <c r="A3433" t="s">
        <v>3989</v>
      </c>
      <c r="B3433">
        <v>2007</v>
      </c>
      <c r="C3433" t="s">
        <v>13</v>
      </c>
      <c r="D3433" t="s">
        <v>40</v>
      </c>
      <c r="E3433">
        <v>0.24</v>
      </c>
      <c r="F3433">
        <v>0.02</v>
      </c>
      <c r="G3433">
        <v>0</v>
      </c>
      <c r="H3433">
        <v>0.02</v>
      </c>
      <c r="I3433">
        <v>0.28999999999999998</v>
      </c>
      <c r="J3433">
        <v>70</v>
      </c>
      <c r="K3433">
        <v>7.7</v>
      </c>
      <c r="L3433" t="s">
        <v>410</v>
      </c>
      <c r="M3433" t="s">
        <v>9</v>
      </c>
    </row>
    <row r="3434" spans="1:13" x14ac:dyDescent="0.35">
      <c r="A3434" t="s">
        <v>4056</v>
      </c>
      <c r="B3434">
        <v>2007</v>
      </c>
      <c r="C3434" t="s">
        <v>84</v>
      </c>
      <c r="D3434" t="s">
        <v>439</v>
      </c>
      <c r="E3434">
        <v>0.26</v>
      </c>
      <c r="F3434">
        <v>0</v>
      </c>
      <c r="G3434">
        <v>0</v>
      </c>
      <c r="H3434">
        <v>0.02</v>
      </c>
      <c r="I3434">
        <v>0.28999999999999998</v>
      </c>
      <c r="J3434">
        <v>71</v>
      </c>
      <c r="K3434">
        <v>6.2</v>
      </c>
      <c r="L3434" t="s">
        <v>1297</v>
      </c>
      <c r="M3434" t="s">
        <v>38</v>
      </c>
    </row>
    <row r="3435" spans="1:13" x14ac:dyDescent="0.35">
      <c r="A3435" t="s">
        <v>4682</v>
      </c>
      <c r="B3435">
        <v>2007</v>
      </c>
      <c r="C3435" t="s">
        <v>13</v>
      </c>
      <c r="D3435" t="s">
        <v>14</v>
      </c>
      <c r="E3435">
        <v>0.26</v>
      </c>
      <c r="F3435">
        <v>0.01</v>
      </c>
      <c r="G3435">
        <v>0</v>
      </c>
      <c r="H3435">
        <v>0.02</v>
      </c>
      <c r="I3435">
        <v>0.28999999999999998</v>
      </c>
      <c r="J3435">
        <v>60</v>
      </c>
      <c r="K3435">
        <v>6.3</v>
      </c>
      <c r="L3435" t="s">
        <v>921</v>
      </c>
      <c r="M3435" t="s">
        <v>38</v>
      </c>
    </row>
    <row r="3436" spans="1:13" x14ac:dyDescent="0.35">
      <c r="A3436" t="s">
        <v>5471</v>
      </c>
      <c r="B3436">
        <v>2007</v>
      </c>
      <c r="C3436" t="s">
        <v>35</v>
      </c>
      <c r="D3436" t="s">
        <v>28</v>
      </c>
      <c r="E3436">
        <v>0.22</v>
      </c>
      <c r="F3436">
        <v>0.04</v>
      </c>
      <c r="G3436">
        <v>0.01</v>
      </c>
      <c r="H3436">
        <v>0.02</v>
      </c>
      <c r="I3436">
        <v>0.28999999999999998</v>
      </c>
      <c r="J3436">
        <v>77</v>
      </c>
      <c r="K3436">
        <v>8</v>
      </c>
      <c r="L3436" t="s">
        <v>965</v>
      </c>
      <c r="M3436" t="s">
        <v>9</v>
      </c>
    </row>
    <row r="3437" spans="1:13" x14ac:dyDescent="0.35">
      <c r="A3437" t="s">
        <v>2066</v>
      </c>
      <c r="B3437">
        <v>2008</v>
      </c>
      <c r="C3437" t="s">
        <v>24</v>
      </c>
      <c r="D3437" t="s">
        <v>296</v>
      </c>
      <c r="E3437">
        <v>0.13</v>
      </c>
      <c r="F3437">
        <v>0.1</v>
      </c>
      <c r="G3437">
        <v>0</v>
      </c>
      <c r="H3437">
        <v>0.06</v>
      </c>
      <c r="I3437">
        <v>0.28999999999999998</v>
      </c>
      <c r="J3437">
        <v>74</v>
      </c>
      <c r="K3437">
        <v>8.1999999999999993</v>
      </c>
      <c r="L3437" t="s">
        <v>2065</v>
      </c>
      <c r="M3437" t="s">
        <v>9</v>
      </c>
    </row>
    <row r="3438" spans="1:13" x14ac:dyDescent="0.35">
      <c r="A3438" t="s">
        <v>2255</v>
      </c>
      <c r="B3438">
        <v>2008</v>
      </c>
      <c r="C3438" t="s">
        <v>5928</v>
      </c>
      <c r="D3438" t="s">
        <v>28</v>
      </c>
      <c r="E3438">
        <v>0.19</v>
      </c>
      <c r="F3438">
        <v>0</v>
      </c>
      <c r="G3438">
        <v>0.08</v>
      </c>
      <c r="H3438">
        <v>0.01</v>
      </c>
      <c r="I3438">
        <v>0.28999999999999998</v>
      </c>
      <c r="J3438">
        <v>69</v>
      </c>
      <c r="K3438">
        <v>7.3</v>
      </c>
      <c r="L3438" t="s">
        <v>1521</v>
      </c>
      <c r="M3438" t="s">
        <v>38</v>
      </c>
    </row>
    <row r="3439" spans="1:13" x14ac:dyDescent="0.35">
      <c r="A3439" t="s">
        <v>2468</v>
      </c>
      <c r="B3439">
        <v>2008</v>
      </c>
      <c r="C3439" t="s">
        <v>35</v>
      </c>
      <c r="D3439" t="s">
        <v>472</v>
      </c>
      <c r="E3439">
        <v>0.23</v>
      </c>
      <c r="F3439">
        <v>0.03</v>
      </c>
      <c r="G3439">
        <v>0</v>
      </c>
      <c r="H3439">
        <v>0.02</v>
      </c>
      <c r="I3439">
        <v>0.28999999999999998</v>
      </c>
      <c r="J3439">
        <v>69</v>
      </c>
      <c r="K3439">
        <v>8.8000000000000007</v>
      </c>
      <c r="L3439" t="s">
        <v>822</v>
      </c>
      <c r="M3439" t="s">
        <v>45</v>
      </c>
    </row>
    <row r="3440" spans="1:13" x14ac:dyDescent="0.35">
      <c r="A3440" t="s">
        <v>5498</v>
      </c>
      <c r="B3440">
        <v>2008</v>
      </c>
      <c r="C3440" t="s">
        <v>60</v>
      </c>
      <c r="D3440" t="s">
        <v>257</v>
      </c>
      <c r="E3440">
        <v>0.23</v>
      </c>
      <c r="F3440">
        <v>0.04</v>
      </c>
      <c r="G3440">
        <v>0</v>
      </c>
      <c r="H3440">
        <v>0.02</v>
      </c>
      <c r="I3440">
        <v>0.28999999999999998</v>
      </c>
      <c r="J3440">
        <v>43</v>
      </c>
      <c r="K3440">
        <v>6.8</v>
      </c>
      <c r="L3440" t="s">
        <v>892</v>
      </c>
      <c r="M3440" t="s">
        <v>9</v>
      </c>
    </row>
    <row r="3441" spans="1:13" x14ac:dyDescent="0.35">
      <c r="A3441" t="s">
        <v>5660</v>
      </c>
      <c r="B3441">
        <v>2008</v>
      </c>
      <c r="C3441" t="s">
        <v>13</v>
      </c>
      <c r="D3441" t="s">
        <v>388</v>
      </c>
      <c r="E3441">
        <v>0.06</v>
      </c>
      <c r="F3441">
        <v>0</v>
      </c>
      <c r="G3441">
        <v>0.22</v>
      </c>
      <c r="H3441">
        <v>0.01</v>
      </c>
      <c r="I3441">
        <v>0.28999999999999998</v>
      </c>
      <c r="J3441">
        <v>56</v>
      </c>
      <c r="K3441">
        <v>7.5</v>
      </c>
      <c r="L3441" t="s">
        <v>391</v>
      </c>
      <c r="M3441" t="s">
        <v>9</v>
      </c>
    </row>
    <row r="3442" spans="1:13" x14ac:dyDescent="0.35">
      <c r="A3442" t="s">
        <v>5901</v>
      </c>
      <c r="B3442">
        <v>2008</v>
      </c>
      <c r="C3442" t="s">
        <v>112</v>
      </c>
      <c r="D3442" t="s">
        <v>73</v>
      </c>
      <c r="E3442">
        <v>0.24</v>
      </c>
      <c r="F3442">
        <v>0.03</v>
      </c>
      <c r="G3442">
        <v>0</v>
      </c>
      <c r="H3442">
        <v>0.02</v>
      </c>
      <c r="I3442">
        <v>0.28999999999999998</v>
      </c>
      <c r="J3442">
        <v>60</v>
      </c>
      <c r="K3442">
        <v>5.4</v>
      </c>
      <c r="L3442" t="s">
        <v>1642</v>
      </c>
      <c r="M3442" t="s">
        <v>45</v>
      </c>
    </row>
    <row r="3443" spans="1:13" x14ac:dyDescent="0.35">
      <c r="A3443" t="s">
        <v>1325</v>
      </c>
      <c r="B3443">
        <v>2009</v>
      </c>
      <c r="C3443" t="s">
        <v>13</v>
      </c>
      <c r="D3443" t="s">
        <v>97</v>
      </c>
      <c r="E3443">
        <v>0.15</v>
      </c>
      <c r="F3443">
        <v>7.0000000000000007E-2</v>
      </c>
      <c r="G3443">
        <v>0.05</v>
      </c>
      <c r="H3443">
        <v>0.02</v>
      </c>
      <c r="I3443">
        <v>0.28999999999999998</v>
      </c>
      <c r="J3443">
        <v>61</v>
      </c>
      <c r="K3443">
        <v>6.5</v>
      </c>
      <c r="L3443" t="s">
        <v>478</v>
      </c>
      <c r="M3443" t="s">
        <v>16</v>
      </c>
    </row>
    <row r="3444" spans="1:13" x14ac:dyDescent="0.35">
      <c r="A3444" t="s">
        <v>1702</v>
      </c>
      <c r="B3444">
        <v>2009</v>
      </c>
      <c r="C3444" t="s">
        <v>13</v>
      </c>
      <c r="D3444" t="s">
        <v>388</v>
      </c>
      <c r="E3444">
        <v>0.11</v>
      </c>
      <c r="F3444">
        <v>7.0000000000000007E-2</v>
      </c>
      <c r="G3444">
        <v>7.0000000000000007E-2</v>
      </c>
      <c r="H3444">
        <v>0.03</v>
      </c>
      <c r="I3444">
        <v>0.28999999999999998</v>
      </c>
      <c r="J3444">
        <v>64</v>
      </c>
      <c r="K3444">
        <v>7.3</v>
      </c>
      <c r="L3444" t="s">
        <v>391</v>
      </c>
      <c r="M3444" t="s">
        <v>9</v>
      </c>
    </row>
    <row r="3445" spans="1:13" x14ac:dyDescent="0.35">
      <c r="A3445" t="s">
        <v>2397</v>
      </c>
      <c r="B3445">
        <v>2009</v>
      </c>
      <c r="C3445" t="s">
        <v>27</v>
      </c>
      <c r="D3445" t="s">
        <v>14</v>
      </c>
      <c r="E3445">
        <v>0.16</v>
      </c>
      <c r="F3445">
        <v>0.1</v>
      </c>
      <c r="G3445">
        <v>0</v>
      </c>
      <c r="H3445">
        <v>0.03</v>
      </c>
      <c r="I3445">
        <v>0.28999999999999998</v>
      </c>
      <c r="J3445">
        <v>57</v>
      </c>
      <c r="K3445">
        <v>5.8</v>
      </c>
      <c r="L3445" t="s">
        <v>2398</v>
      </c>
      <c r="M3445" t="s">
        <v>9</v>
      </c>
    </row>
    <row r="3446" spans="1:13" x14ac:dyDescent="0.35">
      <c r="A3446" t="s">
        <v>2927</v>
      </c>
      <c r="B3446">
        <v>2009</v>
      </c>
      <c r="C3446" t="s">
        <v>112</v>
      </c>
      <c r="D3446" t="s">
        <v>472</v>
      </c>
      <c r="E3446">
        <v>0.14000000000000001</v>
      </c>
      <c r="F3446">
        <v>0.1</v>
      </c>
      <c r="G3446">
        <v>0.02</v>
      </c>
      <c r="H3446">
        <v>0.02</v>
      </c>
      <c r="I3446">
        <v>0.28999999999999998</v>
      </c>
      <c r="J3446">
        <v>87</v>
      </c>
      <c r="K3446">
        <v>8.8000000000000007</v>
      </c>
      <c r="L3446" t="s">
        <v>2547</v>
      </c>
      <c r="M3446" t="s">
        <v>9</v>
      </c>
    </row>
    <row r="3447" spans="1:13" x14ac:dyDescent="0.35">
      <c r="A3447" t="s">
        <v>3277</v>
      </c>
      <c r="B3447">
        <v>2009</v>
      </c>
      <c r="C3447" t="s">
        <v>13</v>
      </c>
      <c r="D3447" t="s">
        <v>61</v>
      </c>
      <c r="E3447">
        <v>0.12</v>
      </c>
      <c r="F3447">
        <v>0.14000000000000001</v>
      </c>
      <c r="G3447">
        <v>0</v>
      </c>
      <c r="H3447">
        <v>0.03</v>
      </c>
      <c r="I3447">
        <v>0.28999999999999998</v>
      </c>
      <c r="J3447">
        <v>73</v>
      </c>
      <c r="K3447">
        <v>8.4</v>
      </c>
      <c r="L3447" t="s">
        <v>2123</v>
      </c>
      <c r="M3447" t="s">
        <v>38</v>
      </c>
    </row>
    <row r="3448" spans="1:13" x14ac:dyDescent="0.35">
      <c r="A3448" t="s">
        <v>4446</v>
      </c>
      <c r="B3448">
        <v>2009</v>
      </c>
      <c r="C3448" t="s">
        <v>50</v>
      </c>
      <c r="D3448" t="s">
        <v>40</v>
      </c>
      <c r="E3448">
        <v>0.24</v>
      </c>
      <c r="F3448">
        <v>0.03</v>
      </c>
      <c r="G3448">
        <v>0</v>
      </c>
      <c r="H3448">
        <v>0.02</v>
      </c>
      <c r="I3448">
        <v>0.28999999999999998</v>
      </c>
      <c r="J3448">
        <v>72</v>
      </c>
      <c r="K3448">
        <v>8.6999999999999993</v>
      </c>
      <c r="L3448" t="s">
        <v>40</v>
      </c>
      <c r="M3448" t="s">
        <v>45</v>
      </c>
    </row>
    <row r="3449" spans="1:13" x14ac:dyDescent="0.35">
      <c r="A3449" t="s">
        <v>5052</v>
      </c>
      <c r="B3449">
        <v>2009</v>
      </c>
      <c r="C3449" t="s">
        <v>50</v>
      </c>
      <c r="D3449" t="s">
        <v>221</v>
      </c>
      <c r="E3449">
        <v>0.26</v>
      </c>
      <c r="F3449">
        <v>0.01</v>
      </c>
      <c r="G3449">
        <v>0</v>
      </c>
      <c r="H3449">
        <v>0.02</v>
      </c>
      <c r="I3449">
        <v>0.28999999999999998</v>
      </c>
      <c r="J3449">
        <v>68</v>
      </c>
      <c r="K3449">
        <v>8.5</v>
      </c>
      <c r="L3449" t="s">
        <v>1327</v>
      </c>
      <c r="M3449" t="s">
        <v>38</v>
      </c>
    </row>
    <row r="3450" spans="1:13" x14ac:dyDescent="0.35">
      <c r="A3450" t="s">
        <v>5063</v>
      </c>
      <c r="B3450">
        <v>2009</v>
      </c>
      <c r="C3450" t="s">
        <v>60</v>
      </c>
      <c r="D3450" t="s">
        <v>7</v>
      </c>
      <c r="E3450">
        <v>0.16</v>
      </c>
      <c r="F3450">
        <v>0.1</v>
      </c>
      <c r="G3450">
        <v>0</v>
      </c>
      <c r="H3450">
        <v>0.03</v>
      </c>
      <c r="I3450">
        <v>0.28999999999999998</v>
      </c>
      <c r="J3450">
        <v>82</v>
      </c>
      <c r="K3450">
        <v>8.1999999999999993</v>
      </c>
      <c r="L3450" t="s">
        <v>806</v>
      </c>
      <c r="M3450" t="s">
        <v>16</v>
      </c>
    </row>
    <row r="3451" spans="1:13" x14ac:dyDescent="0.35">
      <c r="A3451" t="s">
        <v>5564</v>
      </c>
      <c r="B3451">
        <v>2009</v>
      </c>
      <c r="C3451" t="s">
        <v>13</v>
      </c>
      <c r="D3451" t="s">
        <v>73</v>
      </c>
      <c r="E3451">
        <v>0.2</v>
      </c>
      <c r="F3451">
        <v>7.0000000000000007E-2</v>
      </c>
      <c r="G3451">
        <v>0</v>
      </c>
      <c r="H3451">
        <v>0.03</v>
      </c>
      <c r="I3451">
        <v>0.28999999999999998</v>
      </c>
      <c r="J3451">
        <v>61</v>
      </c>
      <c r="K3451">
        <v>6.8</v>
      </c>
      <c r="L3451" t="s">
        <v>1843</v>
      </c>
      <c r="M3451" t="s">
        <v>38</v>
      </c>
    </row>
    <row r="3452" spans="1:13" x14ac:dyDescent="0.35">
      <c r="A3452" t="s">
        <v>5626</v>
      </c>
      <c r="B3452">
        <v>2009</v>
      </c>
      <c r="C3452" t="s">
        <v>60</v>
      </c>
      <c r="D3452" t="s">
        <v>64</v>
      </c>
      <c r="E3452">
        <v>0.14000000000000001</v>
      </c>
      <c r="F3452">
        <v>0.1</v>
      </c>
      <c r="G3452">
        <v>0.01</v>
      </c>
      <c r="H3452">
        <v>0.04</v>
      </c>
      <c r="I3452">
        <v>0.28999999999999998</v>
      </c>
      <c r="J3452">
        <v>61</v>
      </c>
      <c r="K3452">
        <v>7.1</v>
      </c>
      <c r="L3452" t="s">
        <v>645</v>
      </c>
      <c r="M3452" t="s">
        <v>16</v>
      </c>
    </row>
    <row r="3453" spans="1:13" x14ac:dyDescent="0.35">
      <c r="A3453" t="s">
        <v>102</v>
      </c>
      <c r="B3453">
        <v>2010</v>
      </c>
      <c r="C3453" t="s">
        <v>35</v>
      </c>
      <c r="D3453" t="s">
        <v>99</v>
      </c>
      <c r="E3453">
        <v>0.06</v>
      </c>
      <c r="F3453">
        <v>0.05</v>
      </c>
      <c r="G3453">
        <v>0.15</v>
      </c>
      <c r="H3453">
        <v>0.03</v>
      </c>
      <c r="I3453">
        <v>0.28999999999999998</v>
      </c>
      <c r="J3453">
        <v>71</v>
      </c>
      <c r="K3453">
        <v>7.2</v>
      </c>
      <c r="L3453" t="s">
        <v>100</v>
      </c>
      <c r="M3453" t="s">
        <v>9</v>
      </c>
    </row>
    <row r="3454" spans="1:13" x14ac:dyDescent="0.35">
      <c r="A3454" t="s">
        <v>557</v>
      </c>
      <c r="B3454">
        <v>2010</v>
      </c>
      <c r="C3454" t="s">
        <v>13</v>
      </c>
      <c r="D3454" t="s">
        <v>64</v>
      </c>
      <c r="E3454">
        <v>0.23</v>
      </c>
      <c r="F3454">
        <v>0.04</v>
      </c>
      <c r="G3454">
        <v>0</v>
      </c>
      <c r="H3454">
        <v>0.02</v>
      </c>
      <c r="I3454">
        <v>0.28999999999999998</v>
      </c>
      <c r="J3454">
        <v>74</v>
      </c>
      <c r="K3454">
        <v>8</v>
      </c>
      <c r="L3454" t="s">
        <v>90</v>
      </c>
      <c r="M3454" t="s">
        <v>38</v>
      </c>
    </row>
    <row r="3455" spans="1:13" x14ac:dyDescent="0.35">
      <c r="A3455" t="s">
        <v>1372</v>
      </c>
      <c r="B3455">
        <v>2010</v>
      </c>
      <c r="C3455" t="s">
        <v>27</v>
      </c>
      <c r="D3455" t="s">
        <v>183</v>
      </c>
      <c r="E3455">
        <v>0.25</v>
      </c>
      <c r="F3455">
        <v>0.02</v>
      </c>
      <c r="G3455">
        <v>0</v>
      </c>
      <c r="H3455">
        <v>0.02</v>
      </c>
      <c r="I3455">
        <v>0.28999999999999998</v>
      </c>
      <c r="J3455">
        <v>74</v>
      </c>
      <c r="K3455">
        <v>5.4</v>
      </c>
      <c r="L3455" t="s">
        <v>1373</v>
      </c>
      <c r="M3455" t="s">
        <v>9</v>
      </c>
    </row>
    <row r="3456" spans="1:13" x14ac:dyDescent="0.35">
      <c r="A3456" t="s">
        <v>1855</v>
      </c>
      <c r="B3456">
        <v>2010</v>
      </c>
      <c r="C3456" t="s">
        <v>50</v>
      </c>
      <c r="D3456" t="s">
        <v>99</v>
      </c>
      <c r="E3456">
        <v>0.1</v>
      </c>
      <c r="F3456">
        <v>0.16</v>
      </c>
      <c r="G3456">
        <v>0</v>
      </c>
      <c r="H3456">
        <v>0.03</v>
      </c>
      <c r="I3456">
        <v>0.28999999999999998</v>
      </c>
      <c r="J3456">
        <v>60</v>
      </c>
      <c r="K3456">
        <v>7.6</v>
      </c>
      <c r="L3456" t="s">
        <v>99</v>
      </c>
      <c r="M3456" t="s">
        <v>45</v>
      </c>
    </row>
    <row r="3457" spans="1:13" x14ac:dyDescent="0.35">
      <c r="A3457" t="s">
        <v>2151</v>
      </c>
      <c r="B3457">
        <v>2010</v>
      </c>
      <c r="C3457" t="s">
        <v>60</v>
      </c>
      <c r="D3457" t="s">
        <v>348</v>
      </c>
      <c r="E3457">
        <v>0.09</v>
      </c>
      <c r="F3457">
        <v>0.06</v>
      </c>
      <c r="G3457">
        <v>0.11</v>
      </c>
      <c r="H3457">
        <v>0.03</v>
      </c>
      <c r="I3457">
        <v>0.28999999999999998</v>
      </c>
      <c r="J3457">
        <v>58</v>
      </c>
      <c r="K3457">
        <v>6</v>
      </c>
      <c r="L3457" t="s">
        <v>825</v>
      </c>
      <c r="M3457" t="s">
        <v>9</v>
      </c>
    </row>
    <row r="3458" spans="1:13" x14ac:dyDescent="0.35">
      <c r="A3458" t="s">
        <v>3035</v>
      </c>
      <c r="B3458">
        <v>2010</v>
      </c>
      <c r="C3458" t="s">
        <v>32</v>
      </c>
      <c r="D3458" t="s">
        <v>99</v>
      </c>
      <c r="E3458">
        <v>0.09</v>
      </c>
      <c r="F3458">
        <v>0.13</v>
      </c>
      <c r="G3458">
        <v>0.01</v>
      </c>
      <c r="H3458">
        <v>0.05</v>
      </c>
      <c r="I3458">
        <v>0.28999999999999998</v>
      </c>
      <c r="J3458">
        <v>72</v>
      </c>
      <c r="K3458">
        <v>7.9</v>
      </c>
      <c r="L3458" t="s">
        <v>1019</v>
      </c>
      <c r="M3458" t="s">
        <v>9</v>
      </c>
    </row>
    <row r="3459" spans="1:13" x14ac:dyDescent="0.35">
      <c r="A3459" t="s">
        <v>3432</v>
      </c>
      <c r="B3459">
        <v>2010</v>
      </c>
      <c r="C3459" t="s">
        <v>13</v>
      </c>
      <c r="D3459" t="s">
        <v>21</v>
      </c>
      <c r="E3459">
        <v>0.16</v>
      </c>
      <c r="F3459">
        <v>0.1</v>
      </c>
      <c r="G3459">
        <v>0</v>
      </c>
      <c r="H3459">
        <v>0.03</v>
      </c>
      <c r="I3459">
        <v>0.28999999999999998</v>
      </c>
      <c r="J3459">
        <v>67</v>
      </c>
      <c r="K3459">
        <v>5.2</v>
      </c>
      <c r="L3459" t="s">
        <v>21</v>
      </c>
      <c r="M3459" t="s">
        <v>38</v>
      </c>
    </row>
    <row r="3460" spans="1:13" x14ac:dyDescent="0.35">
      <c r="A3460" t="s">
        <v>3701</v>
      </c>
      <c r="B3460">
        <v>2010</v>
      </c>
      <c r="C3460" t="s">
        <v>5928</v>
      </c>
      <c r="D3460" t="s">
        <v>348</v>
      </c>
      <c r="E3460">
        <v>0.13</v>
      </c>
      <c r="F3460">
        <v>0.1</v>
      </c>
      <c r="G3460">
        <v>0.04</v>
      </c>
      <c r="H3460">
        <v>0.02</v>
      </c>
      <c r="I3460">
        <v>0.28999999999999998</v>
      </c>
      <c r="J3460">
        <v>67</v>
      </c>
      <c r="K3460">
        <v>8.3000000000000007</v>
      </c>
      <c r="L3460" t="s">
        <v>603</v>
      </c>
      <c r="M3460" t="s">
        <v>16</v>
      </c>
    </row>
    <row r="3461" spans="1:13" x14ac:dyDescent="0.35">
      <c r="A3461" t="s">
        <v>4078</v>
      </c>
      <c r="B3461">
        <v>2010</v>
      </c>
      <c r="C3461" t="s">
        <v>5928</v>
      </c>
      <c r="D3461" t="s">
        <v>965</v>
      </c>
      <c r="E3461">
        <v>0.19</v>
      </c>
      <c r="F3461">
        <v>0</v>
      </c>
      <c r="G3461">
        <v>0.09</v>
      </c>
      <c r="H3461">
        <v>0.01</v>
      </c>
      <c r="I3461">
        <v>0.28999999999999998</v>
      </c>
      <c r="J3461">
        <v>85</v>
      </c>
      <c r="K3461">
        <v>9</v>
      </c>
      <c r="L3461" t="s">
        <v>965</v>
      </c>
      <c r="M3461" t="s">
        <v>38</v>
      </c>
    </row>
    <row r="3462" spans="1:13" x14ac:dyDescent="0.35">
      <c r="A3462" t="s">
        <v>4411</v>
      </c>
      <c r="B3462">
        <v>2010</v>
      </c>
      <c r="C3462" t="s">
        <v>13</v>
      </c>
      <c r="D3462" t="s">
        <v>97</v>
      </c>
      <c r="E3462">
        <v>0.06</v>
      </c>
      <c r="F3462">
        <v>0.01</v>
      </c>
      <c r="G3462">
        <v>0.2</v>
      </c>
      <c r="H3462">
        <v>0.01</v>
      </c>
      <c r="I3462">
        <v>0.28999999999999998</v>
      </c>
      <c r="J3462">
        <v>65</v>
      </c>
      <c r="K3462">
        <v>8.8000000000000007</v>
      </c>
      <c r="L3462" t="s">
        <v>97</v>
      </c>
      <c r="M3462" t="s">
        <v>9</v>
      </c>
    </row>
    <row r="3463" spans="1:13" x14ac:dyDescent="0.35">
      <c r="A3463" t="s">
        <v>912</v>
      </c>
      <c r="B3463">
        <v>2011</v>
      </c>
      <c r="C3463" t="s">
        <v>60</v>
      </c>
      <c r="D3463" t="s">
        <v>40</v>
      </c>
      <c r="E3463">
        <v>0.12</v>
      </c>
      <c r="F3463">
        <v>0.12</v>
      </c>
      <c r="G3463">
        <v>0</v>
      </c>
      <c r="H3463">
        <v>0.05</v>
      </c>
      <c r="I3463">
        <v>0.28999999999999998</v>
      </c>
      <c r="J3463">
        <v>45</v>
      </c>
      <c r="K3463">
        <v>5.5</v>
      </c>
      <c r="L3463" t="s">
        <v>910</v>
      </c>
      <c r="M3463" t="s">
        <v>16</v>
      </c>
    </row>
    <row r="3464" spans="1:13" x14ac:dyDescent="0.35">
      <c r="A3464" t="s">
        <v>5532</v>
      </c>
      <c r="B3464">
        <v>2011</v>
      </c>
      <c r="C3464" t="s">
        <v>322</v>
      </c>
      <c r="D3464" t="s">
        <v>97</v>
      </c>
      <c r="E3464">
        <v>0.17</v>
      </c>
      <c r="F3464">
        <v>0.08</v>
      </c>
      <c r="G3464">
        <v>0</v>
      </c>
      <c r="H3464">
        <v>0.04</v>
      </c>
      <c r="I3464">
        <v>0.28999999999999998</v>
      </c>
      <c r="J3464">
        <v>80</v>
      </c>
      <c r="K3464">
        <v>7.7</v>
      </c>
      <c r="L3464" t="s">
        <v>97</v>
      </c>
      <c r="M3464" t="s">
        <v>9</v>
      </c>
    </row>
    <row r="3465" spans="1:13" x14ac:dyDescent="0.35">
      <c r="A3465" t="s">
        <v>5751</v>
      </c>
      <c r="B3465">
        <v>2011</v>
      </c>
      <c r="C3465" t="s">
        <v>60</v>
      </c>
      <c r="D3465" t="s">
        <v>3792</v>
      </c>
      <c r="E3465">
        <v>0</v>
      </c>
      <c r="F3465">
        <v>0.23</v>
      </c>
      <c r="G3465">
        <v>0</v>
      </c>
      <c r="H3465">
        <v>0.05</v>
      </c>
      <c r="I3465">
        <v>0.28999999999999998</v>
      </c>
      <c r="J3465">
        <v>80</v>
      </c>
      <c r="K3465">
        <v>3.7</v>
      </c>
      <c r="L3465" t="s">
        <v>3792</v>
      </c>
      <c r="M3465" t="s">
        <v>9</v>
      </c>
    </row>
    <row r="3466" spans="1:13" x14ac:dyDescent="0.35">
      <c r="A3466" t="s">
        <v>1980</v>
      </c>
      <c r="B3466">
        <v>2012</v>
      </c>
      <c r="C3466" t="s">
        <v>13</v>
      </c>
      <c r="D3466" t="s">
        <v>21</v>
      </c>
      <c r="E3466">
        <v>0.06</v>
      </c>
      <c r="F3466">
        <v>0.2</v>
      </c>
      <c r="G3466">
        <v>0</v>
      </c>
      <c r="H3466">
        <v>0.03</v>
      </c>
      <c r="I3466">
        <v>0.28999999999999998</v>
      </c>
      <c r="J3466">
        <v>68</v>
      </c>
      <c r="K3466">
        <v>3.7</v>
      </c>
      <c r="L3466" t="s">
        <v>21</v>
      </c>
      <c r="M3466" t="s">
        <v>45</v>
      </c>
    </row>
    <row r="3467" spans="1:13" x14ac:dyDescent="0.35">
      <c r="A3467" t="s">
        <v>3323</v>
      </c>
      <c r="B3467">
        <v>2012</v>
      </c>
      <c r="C3467" t="s">
        <v>24</v>
      </c>
      <c r="D3467" t="s">
        <v>57</v>
      </c>
      <c r="E3467">
        <v>0.15</v>
      </c>
      <c r="F3467">
        <v>0.09</v>
      </c>
      <c r="G3467">
        <v>0</v>
      </c>
      <c r="H3467">
        <v>0.04</v>
      </c>
      <c r="I3467">
        <v>0.28999999999999998</v>
      </c>
      <c r="J3467">
        <v>62</v>
      </c>
      <c r="K3467">
        <v>6.4</v>
      </c>
      <c r="L3467" t="s">
        <v>1533</v>
      </c>
      <c r="M3467" t="s">
        <v>45</v>
      </c>
    </row>
    <row r="3468" spans="1:13" x14ac:dyDescent="0.35">
      <c r="A3468" t="s">
        <v>4636</v>
      </c>
      <c r="B3468">
        <v>2012</v>
      </c>
      <c r="C3468" t="s">
        <v>13</v>
      </c>
      <c r="D3468" t="s">
        <v>57</v>
      </c>
      <c r="E3468">
        <v>0.14000000000000001</v>
      </c>
      <c r="F3468">
        <v>0.11</v>
      </c>
      <c r="G3468">
        <v>0</v>
      </c>
      <c r="H3468">
        <v>0.05</v>
      </c>
      <c r="I3468">
        <v>0.28999999999999998</v>
      </c>
      <c r="J3468">
        <v>70</v>
      </c>
      <c r="K3468">
        <v>7.3</v>
      </c>
      <c r="L3468" t="s">
        <v>4637</v>
      </c>
      <c r="M3468" t="s">
        <v>38</v>
      </c>
    </row>
    <row r="3469" spans="1:13" x14ac:dyDescent="0.35">
      <c r="A3469" t="s">
        <v>4750</v>
      </c>
      <c r="B3469">
        <v>2012</v>
      </c>
      <c r="C3469" t="s">
        <v>13</v>
      </c>
      <c r="D3469" t="s">
        <v>57</v>
      </c>
      <c r="E3469">
        <v>0.18</v>
      </c>
      <c r="F3469">
        <v>0.05</v>
      </c>
      <c r="G3469">
        <v>0.03</v>
      </c>
      <c r="H3469">
        <v>0.03</v>
      </c>
      <c r="I3469">
        <v>0.28999999999999998</v>
      </c>
      <c r="J3469">
        <v>77</v>
      </c>
      <c r="K3469">
        <v>7.8</v>
      </c>
      <c r="L3469" t="s">
        <v>4751</v>
      </c>
      <c r="M3469" t="s">
        <v>9</v>
      </c>
    </row>
    <row r="3470" spans="1:13" x14ac:dyDescent="0.35">
      <c r="A3470" t="s">
        <v>272</v>
      </c>
      <c r="B3470">
        <v>2013</v>
      </c>
      <c r="C3470" t="s">
        <v>112</v>
      </c>
      <c r="D3470" t="s">
        <v>14</v>
      </c>
      <c r="E3470">
        <v>0.1</v>
      </c>
      <c r="F3470">
        <v>0.14000000000000001</v>
      </c>
      <c r="G3470">
        <v>0</v>
      </c>
      <c r="H3470">
        <v>0.05</v>
      </c>
      <c r="I3470">
        <v>0.28999999999999998</v>
      </c>
      <c r="J3470">
        <v>49</v>
      </c>
      <c r="K3470">
        <v>3.6</v>
      </c>
      <c r="L3470" t="s">
        <v>273</v>
      </c>
      <c r="M3470" t="s">
        <v>45</v>
      </c>
    </row>
    <row r="3471" spans="1:13" x14ac:dyDescent="0.35">
      <c r="A3471" t="s">
        <v>428</v>
      </c>
      <c r="B3471">
        <v>2013</v>
      </c>
      <c r="C3471" t="s">
        <v>13</v>
      </c>
      <c r="D3471" t="s">
        <v>40</v>
      </c>
      <c r="E3471">
        <v>0.17</v>
      </c>
      <c r="F3471">
        <v>0.09</v>
      </c>
      <c r="G3471">
        <v>0</v>
      </c>
      <c r="H3471">
        <v>0.03</v>
      </c>
      <c r="I3471">
        <v>0.28999999999999998</v>
      </c>
      <c r="J3471">
        <v>86</v>
      </c>
      <c r="K3471">
        <v>7.7</v>
      </c>
      <c r="L3471" t="s">
        <v>40</v>
      </c>
      <c r="M3471" t="s">
        <v>16</v>
      </c>
    </row>
    <row r="3472" spans="1:13" x14ac:dyDescent="0.35">
      <c r="A3472" t="s">
        <v>758</v>
      </c>
      <c r="B3472">
        <v>2014</v>
      </c>
      <c r="C3472" t="s">
        <v>60</v>
      </c>
      <c r="D3472" t="s">
        <v>221</v>
      </c>
      <c r="E3472">
        <v>0.11</v>
      </c>
      <c r="F3472">
        <v>0.15</v>
      </c>
      <c r="G3472">
        <v>0</v>
      </c>
      <c r="H3472">
        <v>0.02</v>
      </c>
      <c r="I3472">
        <v>0.28999999999999998</v>
      </c>
      <c r="J3472">
        <v>75</v>
      </c>
      <c r="K3472">
        <v>6.2</v>
      </c>
      <c r="L3472" t="s">
        <v>759</v>
      </c>
      <c r="M3472" t="s">
        <v>16</v>
      </c>
    </row>
    <row r="3473" spans="1:13" x14ac:dyDescent="0.35">
      <c r="A3473" t="s">
        <v>3217</v>
      </c>
      <c r="B3473">
        <v>2014</v>
      </c>
      <c r="C3473" t="s">
        <v>13</v>
      </c>
      <c r="D3473" t="s">
        <v>183</v>
      </c>
      <c r="E3473">
        <v>0.15</v>
      </c>
      <c r="F3473">
        <v>0.11</v>
      </c>
      <c r="G3473">
        <v>0</v>
      </c>
      <c r="H3473">
        <v>0.02</v>
      </c>
      <c r="I3473">
        <v>0.28999999999999998</v>
      </c>
      <c r="J3473">
        <v>76</v>
      </c>
      <c r="K3473">
        <v>5.4</v>
      </c>
      <c r="L3473" t="s">
        <v>2981</v>
      </c>
      <c r="M3473" t="s">
        <v>16</v>
      </c>
    </row>
    <row r="3474" spans="1:13" x14ac:dyDescent="0.35">
      <c r="A3474" t="s">
        <v>4616</v>
      </c>
      <c r="B3474">
        <v>2014</v>
      </c>
      <c r="C3474" t="s">
        <v>13</v>
      </c>
      <c r="D3474" t="s">
        <v>82</v>
      </c>
      <c r="E3474">
        <v>0.17</v>
      </c>
      <c r="F3474">
        <v>0.09</v>
      </c>
      <c r="G3474">
        <v>0</v>
      </c>
      <c r="H3474">
        <v>0.03</v>
      </c>
      <c r="I3474">
        <v>0.28999999999999998</v>
      </c>
      <c r="J3474">
        <v>47</v>
      </c>
      <c r="K3474">
        <v>6.3</v>
      </c>
      <c r="L3474" t="s">
        <v>3436</v>
      </c>
      <c r="M3474" t="s">
        <v>45</v>
      </c>
    </row>
    <row r="3475" spans="1:13" x14ac:dyDescent="0.35">
      <c r="A3475" t="s">
        <v>1323</v>
      </c>
      <c r="B3475">
        <v>2015</v>
      </c>
      <c r="C3475" t="s">
        <v>13</v>
      </c>
      <c r="D3475" t="s">
        <v>14</v>
      </c>
      <c r="E3475">
        <v>0.14000000000000001</v>
      </c>
      <c r="F3475">
        <v>0.11</v>
      </c>
      <c r="G3475">
        <v>0</v>
      </c>
      <c r="H3475">
        <v>0.05</v>
      </c>
      <c r="I3475">
        <v>0.28999999999999998</v>
      </c>
      <c r="J3475">
        <v>60</v>
      </c>
      <c r="K3475">
        <v>5.7</v>
      </c>
      <c r="L3475" t="s">
        <v>1279</v>
      </c>
      <c r="M3475" t="s">
        <v>16</v>
      </c>
    </row>
    <row r="3476" spans="1:13" x14ac:dyDescent="0.35">
      <c r="A3476" t="s">
        <v>1466</v>
      </c>
      <c r="B3476">
        <v>2015</v>
      </c>
      <c r="C3476" t="s">
        <v>5928</v>
      </c>
      <c r="D3476" t="s">
        <v>453</v>
      </c>
      <c r="E3476">
        <v>0.11</v>
      </c>
      <c r="F3476">
        <v>0.08</v>
      </c>
      <c r="G3476">
        <v>0.06</v>
      </c>
      <c r="H3476">
        <v>0.04</v>
      </c>
      <c r="I3476">
        <v>0.28999999999999998</v>
      </c>
      <c r="J3476">
        <v>80</v>
      </c>
      <c r="K3476">
        <v>8.1</v>
      </c>
      <c r="L3476" t="s">
        <v>453</v>
      </c>
      <c r="M3476" t="s">
        <v>9</v>
      </c>
    </row>
    <row r="3477" spans="1:13" x14ac:dyDescent="0.35">
      <c r="A3477" t="s">
        <v>5518</v>
      </c>
      <c r="B3477">
        <v>2016</v>
      </c>
      <c r="C3477" t="s">
        <v>50</v>
      </c>
      <c r="D3477" t="s">
        <v>183</v>
      </c>
      <c r="E3477">
        <v>0</v>
      </c>
      <c r="F3477">
        <v>0.22</v>
      </c>
      <c r="G3477">
        <v>0.04</v>
      </c>
      <c r="H3477">
        <v>0.04</v>
      </c>
      <c r="I3477">
        <v>0.28999999999999998</v>
      </c>
      <c r="J3477">
        <v>72</v>
      </c>
      <c r="K3477">
        <v>6.6</v>
      </c>
      <c r="L3477" t="s">
        <v>607</v>
      </c>
      <c r="M3477" t="s">
        <v>45</v>
      </c>
    </row>
    <row r="3478" spans="1:13" x14ac:dyDescent="0.35">
      <c r="A3478" t="s">
        <v>1311</v>
      </c>
      <c r="B3478">
        <v>1998</v>
      </c>
      <c r="C3478" t="s">
        <v>322</v>
      </c>
      <c r="D3478" t="s">
        <v>57</v>
      </c>
      <c r="E3478">
        <v>0.09</v>
      </c>
      <c r="F3478">
        <v>0.06</v>
      </c>
      <c r="G3478">
        <v>0.1</v>
      </c>
      <c r="H3478">
        <v>0.02</v>
      </c>
      <c r="I3478">
        <v>0.28000000000000003</v>
      </c>
      <c r="J3478">
        <v>84</v>
      </c>
      <c r="K3478">
        <v>8.6</v>
      </c>
      <c r="L3478" t="s">
        <v>1312</v>
      </c>
      <c r="M3478" t="s">
        <v>9</v>
      </c>
    </row>
    <row r="3479" spans="1:13" x14ac:dyDescent="0.35">
      <c r="A3479" t="s">
        <v>535</v>
      </c>
      <c r="B3479">
        <v>2001</v>
      </c>
      <c r="C3479" t="s">
        <v>50</v>
      </c>
      <c r="D3479" t="s">
        <v>73</v>
      </c>
      <c r="E3479">
        <v>0.14000000000000001</v>
      </c>
      <c r="F3479">
        <v>0.11</v>
      </c>
      <c r="G3479">
        <v>0</v>
      </c>
      <c r="H3479">
        <v>0.04</v>
      </c>
      <c r="I3479">
        <v>0.28000000000000003</v>
      </c>
      <c r="J3479">
        <v>57</v>
      </c>
      <c r="K3479">
        <v>5.8</v>
      </c>
      <c r="L3479" t="s">
        <v>73</v>
      </c>
      <c r="M3479" t="s">
        <v>45</v>
      </c>
    </row>
    <row r="3480" spans="1:13" x14ac:dyDescent="0.35">
      <c r="A3480" t="s">
        <v>1287</v>
      </c>
      <c r="B3480">
        <v>2001</v>
      </c>
      <c r="C3480" t="s">
        <v>50</v>
      </c>
      <c r="D3480" t="s">
        <v>43</v>
      </c>
      <c r="E3480">
        <v>0.21</v>
      </c>
      <c r="F3480">
        <v>0.06</v>
      </c>
      <c r="G3480">
        <v>0</v>
      </c>
      <c r="H3480">
        <v>0.01</v>
      </c>
      <c r="I3480">
        <v>0.28000000000000003</v>
      </c>
      <c r="J3480">
        <v>78</v>
      </c>
      <c r="K3480">
        <v>7.7</v>
      </c>
      <c r="L3480" t="s">
        <v>173</v>
      </c>
      <c r="M3480" t="s">
        <v>9</v>
      </c>
    </row>
    <row r="3481" spans="1:13" x14ac:dyDescent="0.35">
      <c r="A3481" t="s">
        <v>3283</v>
      </c>
      <c r="B3481">
        <v>2001</v>
      </c>
      <c r="C3481" t="s">
        <v>60</v>
      </c>
      <c r="D3481" t="s">
        <v>61</v>
      </c>
      <c r="E3481">
        <v>0.05</v>
      </c>
      <c r="F3481">
        <v>0.04</v>
      </c>
      <c r="G3481">
        <v>0.17</v>
      </c>
      <c r="H3481">
        <v>0.01</v>
      </c>
      <c r="I3481">
        <v>0.28000000000000003</v>
      </c>
      <c r="J3481">
        <v>65</v>
      </c>
      <c r="K3481">
        <v>4.9000000000000004</v>
      </c>
      <c r="L3481" t="s">
        <v>3284</v>
      </c>
      <c r="M3481" t="s">
        <v>9</v>
      </c>
    </row>
    <row r="3482" spans="1:13" x14ac:dyDescent="0.35">
      <c r="A3482" t="s">
        <v>4422</v>
      </c>
      <c r="B3482">
        <v>2001</v>
      </c>
      <c r="C3482" t="s">
        <v>5928</v>
      </c>
      <c r="D3482" t="s">
        <v>326</v>
      </c>
      <c r="E3482">
        <v>0.09</v>
      </c>
      <c r="F3482">
        <v>7.0000000000000007E-2</v>
      </c>
      <c r="G3482">
        <v>0.1</v>
      </c>
      <c r="H3482">
        <v>0.02</v>
      </c>
      <c r="I3482">
        <v>0.28000000000000003</v>
      </c>
      <c r="J3482">
        <v>73</v>
      </c>
      <c r="K3482">
        <v>8.8000000000000007</v>
      </c>
      <c r="L3482" t="s">
        <v>4423</v>
      </c>
      <c r="M3482" t="s">
        <v>16</v>
      </c>
    </row>
    <row r="3483" spans="1:13" x14ac:dyDescent="0.35">
      <c r="A3483" t="s">
        <v>4514</v>
      </c>
      <c r="B3483">
        <v>2001</v>
      </c>
      <c r="C3483" t="s">
        <v>13</v>
      </c>
      <c r="D3483" t="s">
        <v>183</v>
      </c>
      <c r="E3483">
        <v>0.21</v>
      </c>
      <c r="F3483">
        <v>0.06</v>
      </c>
      <c r="G3483">
        <v>0</v>
      </c>
      <c r="H3483">
        <v>0.01</v>
      </c>
      <c r="I3483">
        <v>0.28000000000000003</v>
      </c>
      <c r="J3483">
        <v>84</v>
      </c>
      <c r="K3483">
        <v>8.3000000000000007</v>
      </c>
      <c r="L3483" t="s">
        <v>947</v>
      </c>
      <c r="M3483" t="s">
        <v>16</v>
      </c>
    </row>
    <row r="3484" spans="1:13" x14ac:dyDescent="0.35">
      <c r="A3484" t="s">
        <v>3440</v>
      </c>
      <c r="B3484">
        <v>2002</v>
      </c>
      <c r="C3484" t="s">
        <v>32</v>
      </c>
      <c r="D3484" t="s">
        <v>40</v>
      </c>
      <c r="E3484">
        <v>0.14000000000000001</v>
      </c>
      <c r="F3484">
        <v>0.11</v>
      </c>
      <c r="G3484">
        <v>0</v>
      </c>
      <c r="H3484">
        <v>0.04</v>
      </c>
      <c r="I3484">
        <v>0.28000000000000003</v>
      </c>
      <c r="J3484">
        <v>57</v>
      </c>
      <c r="K3484">
        <v>7</v>
      </c>
      <c r="L3484" t="s">
        <v>3441</v>
      </c>
      <c r="M3484" t="s">
        <v>45</v>
      </c>
    </row>
    <row r="3485" spans="1:13" x14ac:dyDescent="0.35">
      <c r="A3485" t="s">
        <v>3652</v>
      </c>
      <c r="B3485">
        <v>2002</v>
      </c>
      <c r="C3485" t="s">
        <v>50</v>
      </c>
      <c r="D3485" t="s">
        <v>326</v>
      </c>
      <c r="E3485">
        <v>0.14000000000000001</v>
      </c>
      <c r="F3485">
        <v>0.11</v>
      </c>
      <c r="G3485">
        <v>0</v>
      </c>
      <c r="H3485">
        <v>0.04</v>
      </c>
      <c r="I3485">
        <v>0.28000000000000003</v>
      </c>
      <c r="J3485">
        <v>76</v>
      </c>
      <c r="K3485">
        <v>8.9</v>
      </c>
      <c r="L3485" t="s">
        <v>704</v>
      </c>
      <c r="M3485" t="s">
        <v>45</v>
      </c>
    </row>
    <row r="3486" spans="1:13" x14ac:dyDescent="0.35">
      <c r="A3486" t="s">
        <v>3696</v>
      </c>
      <c r="B3486">
        <v>2002</v>
      </c>
      <c r="C3486" t="s">
        <v>50</v>
      </c>
      <c r="D3486" t="s">
        <v>326</v>
      </c>
      <c r="E3486">
        <v>0.14000000000000001</v>
      </c>
      <c r="F3486">
        <v>0.11</v>
      </c>
      <c r="G3486">
        <v>0</v>
      </c>
      <c r="H3486">
        <v>0.04</v>
      </c>
      <c r="I3486">
        <v>0.28000000000000003</v>
      </c>
      <c r="J3486">
        <v>82</v>
      </c>
      <c r="K3486">
        <v>8.4</v>
      </c>
      <c r="L3486" t="s">
        <v>704</v>
      </c>
      <c r="M3486" t="s">
        <v>45</v>
      </c>
    </row>
    <row r="3487" spans="1:13" x14ac:dyDescent="0.35">
      <c r="A3487" t="s">
        <v>4845</v>
      </c>
      <c r="B3487">
        <v>2002</v>
      </c>
      <c r="C3487" t="s">
        <v>50</v>
      </c>
      <c r="D3487" t="s">
        <v>14</v>
      </c>
      <c r="E3487">
        <v>0.21</v>
      </c>
      <c r="F3487">
        <v>0.06</v>
      </c>
      <c r="G3487">
        <v>0</v>
      </c>
      <c r="H3487">
        <v>0.01</v>
      </c>
      <c r="I3487">
        <v>0.28000000000000003</v>
      </c>
      <c r="J3487">
        <v>58</v>
      </c>
      <c r="K3487">
        <v>8</v>
      </c>
      <c r="L3487" t="s">
        <v>22</v>
      </c>
      <c r="M3487" t="s">
        <v>9</v>
      </c>
    </row>
    <row r="3488" spans="1:13" x14ac:dyDescent="0.35">
      <c r="A3488" t="s">
        <v>469</v>
      </c>
      <c r="B3488">
        <v>2003</v>
      </c>
      <c r="C3488" t="s">
        <v>24</v>
      </c>
      <c r="D3488" t="s">
        <v>43</v>
      </c>
      <c r="E3488">
        <v>0.22</v>
      </c>
      <c r="F3488">
        <v>0.06</v>
      </c>
      <c r="G3488">
        <v>0</v>
      </c>
      <c r="H3488">
        <v>0.01</v>
      </c>
      <c r="I3488">
        <v>0.28000000000000003</v>
      </c>
      <c r="J3488">
        <v>70</v>
      </c>
      <c r="K3488">
        <v>9</v>
      </c>
      <c r="L3488" t="s">
        <v>466</v>
      </c>
      <c r="M3488" t="s">
        <v>45</v>
      </c>
    </row>
    <row r="3489" spans="1:13" x14ac:dyDescent="0.35">
      <c r="A3489" t="s">
        <v>946</v>
      </c>
      <c r="B3489">
        <v>2003</v>
      </c>
      <c r="C3489" t="s">
        <v>88</v>
      </c>
      <c r="D3489" t="s">
        <v>183</v>
      </c>
      <c r="E3489">
        <v>0.2</v>
      </c>
      <c r="F3489">
        <v>7.0000000000000007E-2</v>
      </c>
      <c r="G3489">
        <v>0</v>
      </c>
      <c r="H3489">
        <v>0</v>
      </c>
      <c r="I3489">
        <v>0.28000000000000003</v>
      </c>
      <c r="J3489">
        <v>91</v>
      </c>
      <c r="K3489">
        <v>9.1</v>
      </c>
      <c r="L3489" t="s">
        <v>947</v>
      </c>
      <c r="M3489" t="s">
        <v>9</v>
      </c>
    </row>
    <row r="3490" spans="1:13" x14ac:dyDescent="0.35">
      <c r="A3490" t="s">
        <v>2458</v>
      </c>
      <c r="B3490">
        <v>2003</v>
      </c>
      <c r="C3490" t="s">
        <v>13</v>
      </c>
      <c r="D3490" t="s">
        <v>21</v>
      </c>
      <c r="E3490">
        <v>0.14000000000000001</v>
      </c>
      <c r="F3490">
        <v>0.11</v>
      </c>
      <c r="G3490">
        <v>0</v>
      </c>
      <c r="H3490">
        <v>0.04</v>
      </c>
      <c r="I3490">
        <v>0.28000000000000003</v>
      </c>
      <c r="J3490">
        <v>56</v>
      </c>
      <c r="K3490">
        <v>7.6</v>
      </c>
      <c r="L3490" t="s">
        <v>589</v>
      </c>
      <c r="M3490" t="s">
        <v>45</v>
      </c>
    </row>
    <row r="3491" spans="1:13" x14ac:dyDescent="0.35">
      <c r="A3491" t="s">
        <v>2831</v>
      </c>
      <c r="B3491">
        <v>2003</v>
      </c>
      <c r="C3491" t="s">
        <v>322</v>
      </c>
      <c r="D3491" t="s">
        <v>163</v>
      </c>
      <c r="E3491">
        <v>0.21</v>
      </c>
      <c r="F3491">
        <v>0.06</v>
      </c>
      <c r="G3491">
        <v>0</v>
      </c>
      <c r="H3491">
        <v>0.01</v>
      </c>
      <c r="I3491">
        <v>0.28000000000000003</v>
      </c>
      <c r="J3491">
        <v>68</v>
      </c>
      <c r="K3491">
        <v>8.5</v>
      </c>
      <c r="L3491" t="s">
        <v>2832</v>
      </c>
      <c r="M3491" t="s">
        <v>9</v>
      </c>
    </row>
    <row r="3492" spans="1:13" x14ac:dyDescent="0.35">
      <c r="A3492" t="s">
        <v>3281</v>
      </c>
      <c r="B3492">
        <v>2003</v>
      </c>
      <c r="C3492" t="s">
        <v>88</v>
      </c>
      <c r="D3492" t="s">
        <v>7</v>
      </c>
      <c r="E3492">
        <v>0.14000000000000001</v>
      </c>
      <c r="F3492">
        <v>0.11</v>
      </c>
      <c r="G3492">
        <v>0</v>
      </c>
      <c r="H3492">
        <v>0.04</v>
      </c>
      <c r="I3492">
        <v>0.28000000000000003</v>
      </c>
      <c r="J3492">
        <v>64</v>
      </c>
      <c r="K3492">
        <v>7.8</v>
      </c>
      <c r="L3492" t="s">
        <v>3282</v>
      </c>
      <c r="M3492" t="s">
        <v>9</v>
      </c>
    </row>
    <row r="3493" spans="1:13" x14ac:dyDescent="0.35">
      <c r="A3493" t="s">
        <v>3326</v>
      </c>
      <c r="B3493">
        <v>2003</v>
      </c>
      <c r="C3493" t="s">
        <v>24</v>
      </c>
      <c r="D3493" t="s">
        <v>40</v>
      </c>
      <c r="E3493">
        <v>0.14000000000000001</v>
      </c>
      <c r="F3493">
        <v>0.11</v>
      </c>
      <c r="G3493">
        <v>0</v>
      </c>
      <c r="H3493">
        <v>0.04</v>
      </c>
      <c r="I3493">
        <v>0.28000000000000003</v>
      </c>
      <c r="J3493">
        <v>48</v>
      </c>
      <c r="K3493">
        <v>8.3000000000000007</v>
      </c>
      <c r="L3493" t="s">
        <v>40</v>
      </c>
      <c r="M3493" t="s">
        <v>45</v>
      </c>
    </row>
    <row r="3494" spans="1:13" x14ac:dyDescent="0.35">
      <c r="A3494" t="s">
        <v>4067</v>
      </c>
      <c r="B3494">
        <v>2003</v>
      </c>
      <c r="C3494" t="s">
        <v>24</v>
      </c>
      <c r="D3494" t="s">
        <v>99</v>
      </c>
      <c r="E3494">
        <v>0.14000000000000001</v>
      </c>
      <c r="F3494">
        <v>0.11</v>
      </c>
      <c r="G3494">
        <v>0</v>
      </c>
      <c r="H3494">
        <v>0.04</v>
      </c>
      <c r="I3494">
        <v>0.28000000000000003</v>
      </c>
      <c r="J3494">
        <v>66</v>
      </c>
      <c r="K3494">
        <v>6.2</v>
      </c>
      <c r="L3494" t="s">
        <v>105</v>
      </c>
      <c r="M3494" t="s">
        <v>9</v>
      </c>
    </row>
    <row r="3495" spans="1:13" x14ac:dyDescent="0.35">
      <c r="A3495" t="s">
        <v>4875</v>
      </c>
      <c r="B3495">
        <v>2003</v>
      </c>
      <c r="C3495" t="s">
        <v>50</v>
      </c>
      <c r="D3495" t="s">
        <v>43</v>
      </c>
      <c r="E3495">
        <v>0.14000000000000001</v>
      </c>
      <c r="F3495">
        <v>0.11</v>
      </c>
      <c r="G3495">
        <v>0</v>
      </c>
      <c r="H3495">
        <v>0.04</v>
      </c>
      <c r="I3495">
        <v>0.28000000000000003</v>
      </c>
      <c r="J3495">
        <v>65</v>
      </c>
      <c r="K3495">
        <v>7.7</v>
      </c>
      <c r="L3495" t="s">
        <v>44</v>
      </c>
      <c r="M3495" t="s">
        <v>9</v>
      </c>
    </row>
    <row r="3496" spans="1:13" x14ac:dyDescent="0.35">
      <c r="A3496" t="s">
        <v>494</v>
      </c>
      <c r="B3496">
        <v>2004</v>
      </c>
      <c r="C3496" t="s">
        <v>322</v>
      </c>
      <c r="D3496" t="s">
        <v>61</v>
      </c>
      <c r="E3496">
        <v>0.14000000000000001</v>
      </c>
      <c r="F3496">
        <v>0.11</v>
      </c>
      <c r="G3496">
        <v>0</v>
      </c>
      <c r="H3496">
        <v>0.04</v>
      </c>
      <c r="I3496">
        <v>0.28000000000000003</v>
      </c>
      <c r="J3496">
        <v>46</v>
      </c>
      <c r="K3496">
        <v>4.7</v>
      </c>
      <c r="L3496" t="s">
        <v>493</v>
      </c>
      <c r="M3496" t="s">
        <v>16</v>
      </c>
    </row>
    <row r="3497" spans="1:13" x14ac:dyDescent="0.35">
      <c r="A3497" t="s">
        <v>3603</v>
      </c>
      <c r="B3497">
        <v>2004</v>
      </c>
      <c r="C3497" t="s">
        <v>50</v>
      </c>
      <c r="D3497" t="s">
        <v>21</v>
      </c>
      <c r="E3497">
        <v>0.21</v>
      </c>
      <c r="F3497">
        <v>0.06</v>
      </c>
      <c r="G3497">
        <v>0</v>
      </c>
      <c r="H3497">
        <v>0.01</v>
      </c>
      <c r="I3497">
        <v>0.28000000000000003</v>
      </c>
      <c r="J3497">
        <v>80</v>
      </c>
      <c r="K3497">
        <v>7.8</v>
      </c>
      <c r="L3497" t="s">
        <v>54</v>
      </c>
      <c r="M3497" t="s">
        <v>45</v>
      </c>
    </row>
    <row r="3498" spans="1:13" x14ac:dyDescent="0.35">
      <c r="A3498" t="s">
        <v>5602</v>
      </c>
      <c r="B3498">
        <v>2004</v>
      </c>
      <c r="C3498" t="s">
        <v>13</v>
      </c>
      <c r="D3498" t="s">
        <v>97</v>
      </c>
      <c r="E3498">
        <v>0.14000000000000001</v>
      </c>
      <c r="F3498">
        <v>0.11</v>
      </c>
      <c r="G3498">
        <v>0</v>
      </c>
      <c r="H3498">
        <v>0.04</v>
      </c>
      <c r="I3498">
        <v>0.28000000000000003</v>
      </c>
      <c r="J3498">
        <v>90</v>
      </c>
      <c r="K3498">
        <v>8.5</v>
      </c>
      <c r="L3498" t="s">
        <v>2266</v>
      </c>
      <c r="M3498" t="s">
        <v>9</v>
      </c>
    </row>
    <row r="3499" spans="1:13" x14ac:dyDescent="0.35">
      <c r="A3499" t="s">
        <v>1586</v>
      </c>
      <c r="B3499">
        <v>2005</v>
      </c>
      <c r="C3499" t="s">
        <v>13</v>
      </c>
      <c r="D3499" t="s">
        <v>7</v>
      </c>
      <c r="E3499">
        <v>0.2</v>
      </c>
      <c r="F3499">
        <v>0.08</v>
      </c>
      <c r="G3499">
        <v>0</v>
      </c>
      <c r="H3499">
        <v>0.01</v>
      </c>
      <c r="I3499">
        <v>0.28000000000000003</v>
      </c>
      <c r="J3499">
        <v>69</v>
      </c>
      <c r="K3499">
        <v>8.1999999999999993</v>
      </c>
      <c r="L3499" t="s">
        <v>1587</v>
      </c>
      <c r="M3499" t="s">
        <v>38</v>
      </c>
    </row>
    <row r="3500" spans="1:13" x14ac:dyDescent="0.35">
      <c r="A3500" t="s">
        <v>3102</v>
      </c>
      <c r="B3500">
        <v>2005</v>
      </c>
      <c r="C3500" t="s">
        <v>322</v>
      </c>
      <c r="D3500" t="s">
        <v>21</v>
      </c>
      <c r="E3500">
        <v>0.21</v>
      </c>
      <c r="F3500">
        <v>0.06</v>
      </c>
      <c r="G3500">
        <v>0</v>
      </c>
      <c r="H3500">
        <v>0.01</v>
      </c>
      <c r="I3500">
        <v>0.28000000000000003</v>
      </c>
      <c r="J3500">
        <v>58</v>
      </c>
      <c r="K3500">
        <v>7.5</v>
      </c>
      <c r="L3500" t="s">
        <v>3103</v>
      </c>
      <c r="M3500" t="s">
        <v>9</v>
      </c>
    </row>
    <row r="3501" spans="1:13" x14ac:dyDescent="0.35">
      <c r="A3501" t="s">
        <v>5282</v>
      </c>
      <c r="B3501">
        <v>2005</v>
      </c>
      <c r="C3501" t="s">
        <v>13</v>
      </c>
      <c r="D3501" t="s">
        <v>221</v>
      </c>
      <c r="E3501">
        <v>0.21</v>
      </c>
      <c r="F3501">
        <v>0.06</v>
      </c>
      <c r="G3501">
        <v>0</v>
      </c>
      <c r="H3501">
        <v>0.01</v>
      </c>
      <c r="I3501">
        <v>0.28000000000000003</v>
      </c>
      <c r="J3501">
        <v>85</v>
      </c>
      <c r="K3501">
        <v>8.1999999999999993</v>
      </c>
      <c r="L3501" t="s">
        <v>839</v>
      </c>
      <c r="M3501" t="s">
        <v>16</v>
      </c>
    </row>
    <row r="3502" spans="1:13" x14ac:dyDescent="0.35">
      <c r="A3502" t="s">
        <v>5494</v>
      </c>
      <c r="B3502">
        <v>2005</v>
      </c>
      <c r="C3502" t="s">
        <v>13</v>
      </c>
      <c r="D3502" t="s">
        <v>14</v>
      </c>
      <c r="E3502">
        <v>0.21</v>
      </c>
      <c r="F3502">
        <v>0.06</v>
      </c>
      <c r="G3502">
        <v>0</v>
      </c>
      <c r="H3502">
        <v>0.01</v>
      </c>
      <c r="I3502">
        <v>0.28000000000000003</v>
      </c>
      <c r="J3502">
        <v>60</v>
      </c>
      <c r="K3502">
        <v>7.8</v>
      </c>
      <c r="L3502" t="s">
        <v>893</v>
      </c>
      <c r="M3502" t="s">
        <v>16</v>
      </c>
    </row>
    <row r="3503" spans="1:13" x14ac:dyDescent="0.35">
      <c r="A3503" t="s">
        <v>477</v>
      </c>
      <c r="B3503">
        <v>2006</v>
      </c>
      <c r="C3503" t="s">
        <v>32</v>
      </c>
      <c r="D3503" t="s">
        <v>73</v>
      </c>
      <c r="E3503">
        <v>0.23</v>
      </c>
      <c r="F3503">
        <v>0.02</v>
      </c>
      <c r="G3503">
        <v>0</v>
      </c>
      <c r="H3503">
        <v>0.02</v>
      </c>
      <c r="I3503">
        <v>0.28000000000000003</v>
      </c>
      <c r="J3503">
        <v>56</v>
      </c>
      <c r="K3503">
        <v>5.8</v>
      </c>
      <c r="L3503" t="s">
        <v>148</v>
      </c>
      <c r="M3503" t="s">
        <v>38</v>
      </c>
    </row>
    <row r="3504" spans="1:13" x14ac:dyDescent="0.35">
      <c r="A3504" t="s">
        <v>1002</v>
      </c>
      <c r="B3504">
        <v>2006</v>
      </c>
      <c r="C3504" t="s">
        <v>35</v>
      </c>
      <c r="D3504" t="s">
        <v>82</v>
      </c>
      <c r="E3504">
        <v>0.24</v>
      </c>
      <c r="F3504">
        <v>0</v>
      </c>
      <c r="G3504">
        <v>0.01</v>
      </c>
      <c r="H3504">
        <v>0.02</v>
      </c>
      <c r="I3504">
        <v>0.28000000000000003</v>
      </c>
      <c r="J3504">
        <v>71</v>
      </c>
      <c r="K3504">
        <v>7</v>
      </c>
      <c r="L3504" t="s">
        <v>358</v>
      </c>
      <c r="M3504" t="s">
        <v>9</v>
      </c>
    </row>
    <row r="3505" spans="1:13" x14ac:dyDescent="0.35">
      <c r="A3505" t="s">
        <v>1596</v>
      </c>
      <c r="B3505">
        <v>2006</v>
      </c>
      <c r="C3505" t="s">
        <v>322</v>
      </c>
      <c r="D3505" t="s">
        <v>7</v>
      </c>
      <c r="E3505">
        <v>0.24</v>
      </c>
      <c r="F3505">
        <v>0.03</v>
      </c>
      <c r="G3505">
        <v>0</v>
      </c>
      <c r="H3505">
        <v>0.02</v>
      </c>
      <c r="I3505">
        <v>0.28000000000000003</v>
      </c>
      <c r="J3505">
        <v>72</v>
      </c>
      <c r="K3505">
        <v>8.5</v>
      </c>
      <c r="L3505" t="s">
        <v>1090</v>
      </c>
      <c r="M3505" t="s">
        <v>9</v>
      </c>
    </row>
    <row r="3506" spans="1:13" x14ac:dyDescent="0.35">
      <c r="A3506" t="s">
        <v>1657</v>
      </c>
      <c r="B3506">
        <v>2006</v>
      </c>
      <c r="C3506" t="s">
        <v>24</v>
      </c>
      <c r="D3506" t="s">
        <v>7</v>
      </c>
      <c r="E3506">
        <v>0.12</v>
      </c>
      <c r="F3506">
        <v>0.1</v>
      </c>
      <c r="G3506">
        <v>0.03</v>
      </c>
      <c r="H3506">
        <v>0.03</v>
      </c>
      <c r="I3506">
        <v>0.28000000000000003</v>
      </c>
      <c r="J3506">
        <v>69</v>
      </c>
      <c r="K3506">
        <v>6.9</v>
      </c>
      <c r="L3506" t="s">
        <v>1649</v>
      </c>
      <c r="M3506" t="s">
        <v>16</v>
      </c>
    </row>
    <row r="3507" spans="1:13" x14ac:dyDescent="0.35">
      <c r="A3507" t="s">
        <v>2027</v>
      </c>
      <c r="B3507">
        <v>2006</v>
      </c>
      <c r="C3507" t="s">
        <v>5928</v>
      </c>
      <c r="D3507" t="s">
        <v>28</v>
      </c>
      <c r="E3507">
        <v>0</v>
      </c>
      <c r="F3507">
        <v>0</v>
      </c>
      <c r="G3507">
        <v>0.28000000000000003</v>
      </c>
      <c r="H3507">
        <v>0.01</v>
      </c>
      <c r="I3507">
        <v>0.28000000000000003</v>
      </c>
      <c r="J3507">
        <v>92</v>
      </c>
      <c r="K3507">
        <v>8.4</v>
      </c>
      <c r="L3507" t="s">
        <v>478</v>
      </c>
      <c r="M3507" t="s">
        <v>38</v>
      </c>
    </row>
    <row r="3508" spans="1:13" x14ac:dyDescent="0.35">
      <c r="A3508" t="s">
        <v>3182</v>
      </c>
      <c r="B3508">
        <v>2006</v>
      </c>
      <c r="C3508" t="s">
        <v>88</v>
      </c>
      <c r="D3508" t="s">
        <v>97</v>
      </c>
      <c r="E3508">
        <v>0.16</v>
      </c>
      <c r="F3508">
        <v>0</v>
      </c>
      <c r="G3508">
        <v>0.1</v>
      </c>
      <c r="H3508">
        <v>0.02</v>
      </c>
      <c r="I3508">
        <v>0.28000000000000003</v>
      </c>
      <c r="J3508">
        <v>76</v>
      </c>
      <c r="K3508">
        <v>8.3000000000000007</v>
      </c>
      <c r="L3508" t="s">
        <v>483</v>
      </c>
      <c r="M3508" t="s">
        <v>45</v>
      </c>
    </row>
    <row r="3509" spans="1:13" x14ac:dyDescent="0.35">
      <c r="A3509" t="s">
        <v>3910</v>
      </c>
      <c r="B3509">
        <v>2006</v>
      </c>
      <c r="C3509" t="s">
        <v>32</v>
      </c>
      <c r="D3509" t="s">
        <v>196</v>
      </c>
      <c r="E3509">
        <v>0.25</v>
      </c>
      <c r="F3509">
        <v>0</v>
      </c>
      <c r="G3509">
        <v>0</v>
      </c>
      <c r="H3509">
        <v>0.02</v>
      </c>
      <c r="I3509">
        <v>0.28000000000000003</v>
      </c>
      <c r="J3509">
        <v>52</v>
      </c>
      <c r="K3509">
        <v>8</v>
      </c>
      <c r="L3509" t="s">
        <v>159</v>
      </c>
      <c r="M3509" t="s">
        <v>9</v>
      </c>
    </row>
    <row r="3510" spans="1:13" x14ac:dyDescent="0.35">
      <c r="A3510" t="s">
        <v>5701</v>
      </c>
      <c r="B3510">
        <v>2006</v>
      </c>
      <c r="C3510" t="s">
        <v>5928</v>
      </c>
      <c r="D3510" t="s">
        <v>351</v>
      </c>
      <c r="E3510">
        <v>0.14000000000000001</v>
      </c>
      <c r="F3510">
        <v>0.11</v>
      </c>
      <c r="G3510">
        <v>0</v>
      </c>
      <c r="H3510">
        <v>0.04</v>
      </c>
      <c r="I3510">
        <v>0.28000000000000003</v>
      </c>
      <c r="J3510">
        <v>71</v>
      </c>
      <c r="K3510">
        <v>7.5</v>
      </c>
      <c r="L3510" t="s">
        <v>1434</v>
      </c>
      <c r="M3510" t="s">
        <v>9</v>
      </c>
    </row>
    <row r="3511" spans="1:13" x14ac:dyDescent="0.35">
      <c r="A3511" t="s">
        <v>679</v>
      </c>
      <c r="B3511">
        <v>2007</v>
      </c>
      <c r="C3511" t="s">
        <v>13</v>
      </c>
      <c r="D3511" t="s">
        <v>388</v>
      </c>
      <c r="E3511">
        <v>0.1</v>
      </c>
      <c r="F3511">
        <v>0.03</v>
      </c>
      <c r="G3511">
        <v>0.14000000000000001</v>
      </c>
      <c r="H3511">
        <v>0.02</v>
      </c>
      <c r="I3511">
        <v>0.28000000000000003</v>
      </c>
      <c r="J3511">
        <v>58</v>
      </c>
      <c r="K3511">
        <v>7.9</v>
      </c>
      <c r="L3511" t="s">
        <v>391</v>
      </c>
      <c r="M3511" t="s">
        <v>9</v>
      </c>
    </row>
    <row r="3512" spans="1:13" x14ac:dyDescent="0.35">
      <c r="A3512" t="s">
        <v>2653</v>
      </c>
      <c r="B3512">
        <v>2007</v>
      </c>
      <c r="C3512" t="s">
        <v>13</v>
      </c>
      <c r="D3512" t="s">
        <v>296</v>
      </c>
      <c r="E3512">
        <v>0.14000000000000001</v>
      </c>
      <c r="F3512">
        <v>0.11</v>
      </c>
      <c r="G3512">
        <v>0</v>
      </c>
      <c r="H3512">
        <v>0.04</v>
      </c>
      <c r="I3512">
        <v>0.28000000000000003</v>
      </c>
      <c r="J3512">
        <v>58</v>
      </c>
      <c r="K3512">
        <v>6.6</v>
      </c>
      <c r="L3512" t="s">
        <v>710</v>
      </c>
      <c r="M3512" t="s">
        <v>16</v>
      </c>
    </row>
    <row r="3513" spans="1:13" x14ac:dyDescent="0.35">
      <c r="A3513" t="s">
        <v>3289</v>
      </c>
      <c r="B3513">
        <v>2007</v>
      </c>
      <c r="C3513" t="s">
        <v>50</v>
      </c>
      <c r="D3513" t="s">
        <v>57</v>
      </c>
      <c r="E3513">
        <v>0.26</v>
      </c>
      <c r="F3513">
        <v>0</v>
      </c>
      <c r="G3513">
        <v>0</v>
      </c>
      <c r="H3513">
        <v>0.02</v>
      </c>
      <c r="I3513">
        <v>0.28000000000000003</v>
      </c>
      <c r="J3513">
        <v>82</v>
      </c>
      <c r="K3513">
        <v>7.2</v>
      </c>
      <c r="L3513" t="s">
        <v>3288</v>
      </c>
      <c r="M3513" t="s">
        <v>45</v>
      </c>
    </row>
    <row r="3514" spans="1:13" x14ac:dyDescent="0.35">
      <c r="A3514" t="s">
        <v>4499</v>
      </c>
      <c r="B3514">
        <v>2007</v>
      </c>
      <c r="C3514" t="s">
        <v>13</v>
      </c>
      <c r="D3514" t="s">
        <v>14</v>
      </c>
      <c r="E3514">
        <v>0.25</v>
      </c>
      <c r="F3514">
        <v>0.01</v>
      </c>
      <c r="G3514">
        <v>0</v>
      </c>
      <c r="H3514">
        <v>0.02</v>
      </c>
      <c r="I3514">
        <v>0.28000000000000003</v>
      </c>
      <c r="J3514">
        <v>57</v>
      </c>
      <c r="K3514">
        <v>6.7</v>
      </c>
      <c r="L3514" t="s">
        <v>649</v>
      </c>
      <c r="M3514" t="s">
        <v>38</v>
      </c>
    </row>
    <row r="3515" spans="1:13" x14ac:dyDescent="0.35">
      <c r="A3515" t="s">
        <v>4935</v>
      </c>
      <c r="B3515">
        <v>2007</v>
      </c>
      <c r="C3515" t="s">
        <v>50</v>
      </c>
      <c r="D3515" t="s">
        <v>40</v>
      </c>
      <c r="E3515">
        <v>0.26</v>
      </c>
      <c r="F3515">
        <v>0</v>
      </c>
      <c r="G3515">
        <v>0</v>
      </c>
      <c r="H3515">
        <v>0.02</v>
      </c>
      <c r="I3515">
        <v>0.28000000000000003</v>
      </c>
      <c r="J3515">
        <v>56</v>
      </c>
      <c r="K3515">
        <v>7</v>
      </c>
      <c r="L3515" t="s">
        <v>426</v>
      </c>
      <c r="M3515" t="s">
        <v>45</v>
      </c>
    </row>
    <row r="3516" spans="1:13" x14ac:dyDescent="0.35">
      <c r="A3516" t="s">
        <v>4951</v>
      </c>
      <c r="B3516">
        <v>2007</v>
      </c>
      <c r="C3516" t="s">
        <v>60</v>
      </c>
      <c r="D3516" t="s">
        <v>57</v>
      </c>
      <c r="E3516">
        <v>0.14000000000000001</v>
      </c>
      <c r="F3516">
        <v>0.11</v>
      </c>
      <c r="G3516">
        <v>0</v>
      </c>
      <c r="H3516">
        <v>0.04</v>
      </c>
      <c r="I3516">
        <v>0.28000000000000003</v>
      </c>
      <c r="J3516">
        <v>70</v>
      </c>
      <c r="K3516">
        <v>7.8</v>
      </c>
      <c r="L3516" t="s">
        <v>4185</v>
      </c>
      <c r="M3516" t="s">
        <v>9</v>
      </c>
    </row>
    <row r="3517" spans="1:13" x14ac:dyDescent="0.35">
      <c r="A3517" t="s">
        <v>5101</v>
      </c>
      <c r="B3517">
        <v>2007</v>
      </c>
      <c r="C3517" t="s">
        <v>13</v>
      </c>
      <c r="D3517" t="s">
        <v>82</v>
      </c>
      <c r="E3517">
        <v>0.14000000000000001</v>
      </c>
      <c r="F3517">
        <v>0.1</v>
      </c>
      <c r="G3517">
        <v>0</v>
      </c>
      <c r="H3517">
        <v>0.05</v>
      </c>
      <c r="I3517">
        <v>0.28000000000000003</v>
      </c>
      <c r="J3517">
        <v>40</v>
      </c>
      <c r="K3517">
        <v>4.8</v>
      </c>
      <c r="L3517" t="s">
        <v>1792</v>
      </c>
      <c r="M3517" t="s">
        <v>38</v>
      </c>
    </row>
    <row r="3518" spans="1:13" x14ac:dyDescent="0.35">
      <c r="A3518" t="s">
        <v>5609</v>
      </c>
      <c r="B3518">
        <v>2007</v>
      </c>
      <c r="C3518" t="s">
        <v>322</v>
      </c>
      <c r="D3518" t="s">
        <v>82</v>
      </c>
      <c r="E3518">
        <v>0.2</v>
      </c>
      <c r="F3518">
        <v>0.02</v>
      </c>
      <c r="G3518">
        <v>0.03</v>
      </c>
      <c r="H3518">
        <v>0.02</v>
      </c>
      <c r="I3518">
        <v>0.28000000000000003</v>
      </c>
      <c r="J3518">
        <v>89</v>
      </c>
      <c r="K3518">
        <v>7.6</v>
      </c>
      <c r="L3518" t="s">
        <v>138</v>
      </c>
      <c r="M3518" t="s">
        <v>9</v>
      </c>
    </row>
    <row r="3519" spans="1:13" x14ac:dyDescent="0.35">
      <c r="A3519" t="s">
        <v>2744</v>
      </c>
      <c r="B3519">
        <v>2008</v>
      </c>
      <c r="C3519" t="s">
        <v>13</v>
      </c>
      <c r="D3519" t="s">
        <v>1090</v>
      </c>
      <c r="E3519">
        <v>0.06</v>
      </c>
      <c r="F3519">
        <v>0</v>
      </c>
      <c r="G3519">
        <v>0.2</v>
      </c>
      <c r="H3519">
        <v>0.01</v>
      </c>
      <c r="I3519">
        <v>0.28000000000000003</v>
      </c>
      <c r="J3519">
        <v>70</v>
      </c>
      <c r="K3519">
        <v>7.5</v>
      </c>
      <c r="L3519" t="s">
        <v>2019</v>
      </c>
      <c r="M3519" t="s">
        <v>9</v>
      </c>
    </row>
    <row r="3520" spans="1:13" x14ac:dyDescent="0.35">
      <c r="A3520" t="s">
        <v>424</v>
      </c>
      <c r="B3520">
        <v>2009</v>
      </c>
      <c r="C3520" t="s">
        <v>13</v>
      </c>
      <c r="D3520" t="s">
        <v>40</v>
      </c>
      <c r="E3520">
        <v>0.15</v>
      </c>
      <c r="F3520">
        <v>0.11</v>
      </c>
      <c r="G3520">
        <v>0</v>
      </c>
      <c r="H3520">
        <v>0.03</v>
      </c>
      <c r="I3520">
        <v>0.28000000000000003</v>
      </c>
      <c r="J3520">
        <v>69</v>
      </c>
      <c r="K3520">
        <v>7.3</v>
      </c>
      <c r="L3520" t="s">
        <v>159</v>
      </c>
      <c r="M3520" t="s">
        <v>9</v>
      </c>
    </row>
    <row r="3521" spans="1:13" x14ac:dyDescent="0.35">
      <c r="A3521" t="s">
        <v>644</v>
      </c>
      <c r="B3521">
        <v>2009</v>
      </c>
      <c r="C3521" t="s">
        <v>88</v>
      </c>
      <c r="D3521" t="s">
        <v>97</v>
      </c>
      <c r="E3521">
        <v>0.12</v>
      </c>
      <c r="F3521">
        <v>0.12</v>
      </c>
      <c r="G3521">
        <v>0.01</v>
      </c>
      <c r="H3521">
        <v>0.03</v>
      </c>
      <c r="I3521">
        <v>0.28000000000000003</v>
      </c>
      <c r="J3521">
        <v>70</v>
      </c>
      <c r="K3521">
        <v>7.3</v>
      </c>
      <c r="L3521" t="s">
        <v>645</v>
      </c>
      <c r="M3521" t="s">
        <v>16</v>
      </c>
    </row>
    <row r="3522" spans="1:13" x14ac:dyDescent="0.35">
      <c r="A3522" t="s">
        <v>1350</v>
      </c>
      <c r="B3522">
        <v>2009</v>
      </c>
      <c r="C3522" t="s">
        <v>60</v>
      </c>
      <c r="D3522" t="s">
        <v>472</v>
      </c>
      <c r="E3522">
        <v>0.15</v>
      </c>
      <c r="F3522">
        <v>0.06</v>
      </c>
      <c r="G3522">
        <v>0.05</v>
      </c>
      <c r="H3522">
        <v>0.02</v>
      </c>
      <c r="I3522">
        <v>0.28000000000000003</v>
      </c>
      <c r="J3522">
        <v>76</v>
      </c>
      <c r="K3522">
        <v>8.4</v>
      </c>
      <c r="L3522" t="s">
        <v>1351</v>
      </c>
      <c r="M3522" t="s">
        <v>9</v>
      </c>
    </row>
    <row r="3523" spans="1:13" x14ac:dyDescent="0.35">
      <c r="A3523" t="s">
        <v>2397</v>
      </c>
      <c r="B3523">
        <v>2009</v>
      </c>
      <c r="C3523" t="s">
        <v>27</v>
      </c>
      <c r="D3523" t="s">
        <v>14</v>
      </c>
      <c r="E3523">
        <v>0.13</v>
      </c>
      <c r="F3523">
        <v>0.12</v>
      </c>
      <c r="G3523">
        <v>0</v>
      </c>
      <c r="H3523">
        <v>0.03</v>
      </c>
      <c r="I3523">
        <v>0.28000000000000003</v>
      </c>
      <c r="J3523">
        <v>50</v>
      </c>
      <c r="K3523">
        <v>5.2</v>
      </c>
      <c r="L3523" t="s">
        <v>515</v>
      </c>
      <c r="M3523" t="s">
        <v>9</v>
      </c>
    </row>
    <row r="3524" spans="1:13" x14ac:dyDescent="0.35">
      <c r="A3524" t="s">
        <v>2610</v>
      </c>
      <c r="B3524">
        <v>2009</v>
      </c>
      <c r="C3524" t="s">
        <v>13</v>
      </c>
      <c r="D3524" t="s">
        <v>14</v>
      </c>
      <c r="E3524">
        <v>0.11</v>
      </c>
      <c r="F3524">
        <v>0.01</v>
      </c>
      <c r="G3524">
        <v>0</v>
      </c>
      <c r="H3524">
        <v>0.16</v>
      </c>
      <c r="I3524">
        <v>0.28000000000000003</v>
      </c>
      <c r="J3524">
        <v>55</v>
      </c>
      <c r="K3524">
        <v>7.5</v>
      </c>
      <c r="L3524" t="s">
        <v>355</v>
      </c>
      <c r="M3524" t="s">
        <v>9</v>
      </c>
    </row>
    <row r="3525" spans="1:13" x14ac:dyDescent="0.35">
      <c r="A3525" t="s">
        <v>4371</v>
      </c>
      <c r="B3525">
        <v>2009</v>
      </c>
      <c r="C3525" t="s">
        <v>13</v>
      </c>
      <c r="D3525" t="s">
        <v>183</v>
      </c>
      <c r="E3525">
        <v>0.13</v>
      </c>
      <c r="F3525">
        <v>0.12</v>
      </c>
      <c r="G3525">
        <v>0</v>
      </c>
      <c r="H3525">
        <v>0.03</v>
      </c>
      <c r="I3525">
        <v>0.28000000000000003</v>
      </c>
      <c r="J3525">
        <v>59</v>
      </c>
      <c r="K3525">
        <v>7.4</v>
      </c>
      <c r="L3525" t="s">
        <v>672</v>
      </c>
      <c r="M3525" t="s">
        <v>16</v>
      </c>
    </row>
    <row r="3526" spans="1:13" x14ac:dyDescent="0.35">
      <c r="A3526" t="s">
        <v>4477</v>
      </c>
      <c r="B3526">
        <v>2009</v>
      </c>
      <c r="C3526" t="s">
        <v>5928</v>
      </c>
      <c r="D3526" t="s">
        <v>965</v>
      </c>
      <c r="E3526">
        <v>0.13</v>
      </c>
      <c r="F3526">
        <v>0</v>
      </c>
      <c r="G3526">
        <v>0.14000000000000001</v>
      </c>
      <c r="H3526">
        <v>0.01</v>
      </c>
      <c r="I3526">
        <v>0.28000000000000003</v>
      </c>
      <c r="J3526">
        <v>80</v>
      </c>
      <c r="K3526">
        <v>8.6999999999999993</v>
      </c>
      <c r="L3526" t="s">
        <v>965</v>
      </c>
      <c r="M3526" t="s">
        <v>16</v>
      </c>
    </row>
    <row r="3527" spans="1:13" x14ac:dyDescent="0.35">
      <c r="A3527" t="s">
        <v>5485</v>
      </c>
      <c r="B3527">
        <v>2009</v>
      </c>
      <c r="C3527" t="s">
        <v>27</v>
      </c>
      <c r="D3527" t="s">
        <v>21</v>
      </c>
      <c r="E3527">
        <v>0.12</v>
      </c>
      <c r="F3527">
        <v>0.11</v>
      </c>
      <c r="G3527">
        <v>0</v>
      </c>
      <c r="H3527">
        <v>0.05</v>
      </c>
      <c r="I3527">
        <v>0.28000000000000003</v>
      </c>
      <c r="J3527">
        <v>66</v>
      </c>
      <c r="K3527">
        <v>7.1</v>
      </c>
      <c r="L3527" t="s">
        <v>1160</v>
      </c>
      <c r="M3527" t="s">
        <v>45</v>
      </c>
    </row>
    <row r="3528" spans="1:13" x14ac:dyDescent="0.35">
      <c r="A3528" t="s">
        <v>1339</v>
      </c>
      <c r="B3528">
        <v>2010</v>
      </c>
      <c r="C3528" t="s">
        <v>60</v>
      </c>
      <c r="D3528" t="s">
        <v>99</v>
      </c>
      <c r="E3528">
        <v>0.1</v>
      </c>
      <c r="F3528">
        <v>0.12</v>
      </c>
      <c r="G3528">
        <v>0.02</v>
      </c>
      <c r="H3528">
        <v>0.05</v>
      </c>
      <c r="I3528">
        <v>0.28000000000000003</v>
      </c>
      <c r="J3528">
        <v>60</v>
      </c>
      <c r="K3528">
        <v>5.9</v>
      </c>
      <c r="L3528" t="s">
        <v>1340</v>
      </c>
      <c r="M3528" t="s">
        <v>16</v>
      </c>
    </row>
    <row r="3529" spans="1:13" x14ac:dyDescent="0.35">
      <c r="A3529" t="s">
        <v>3325</v>
      </c>
      <c r="B3529">
        <v>2010</v>
      </c>
      <c r="C3529" t="s">
        <v>27</v>
      </c>
      <c r="D3529" t="s">
        <v>21</v>
      </c>
      <c r="E3529">
        <v>0.16</v>
      </c>
      <c r="F3529">
        <v>0.09</v>
      </c>
      <c r="G3529">
        <v>0</v>
      </c>
      <c r="H3529">
        <v>0.02</v>
      </c>
      <c r="I3529">
        <v>0.28000000000000003</v>
      </c>
      <c r="J3529">
        <v>66</v>
      </c>
      <c r="K3529">
        <v>6.6</v>
      </c>
      <c r="L3529" t="s">
        <v>21</v>
      </c>
      <c r="M3529" t="s">
        <v>45</v>
      </c>
    </row>
    <row r="3530" spans="1:13" x14ac:dyDescent="0.35">
      <c r="A3530" t="s">
        <v>5396</v>
      </c>
      <c r="B3530">
        <v>2010</v>
      </c>
      <c r="C3530" t="s">
        <v>50</v>
      </c>
      <c r="D3530" t="s">
        <v>14</v>
      </c>
      <c r="E3530">
        <v>0.18</v>
      </c>
      <c r="F3530">
        <v>0.06</v>
      </c>
      <c r="G3530">
        <v>0</v>
      </c>
      <c r="H3530">
        <v>0.04</v>
      </c>
      <c r="I3530">
        <v>0.28000000000000003</v>
      </c>
      <c r="J3530">
        <v>56</v>
      </c>
      <c r="K3530">
        <v>6.7</v>
      </c>
      <c r="L3530" t="s">
        <v>5395</v>
      </c>
      <c r="M3530" t="s">
        <v>45</v>
      </c>
    </row>
    <row r="3531" spans="1:13" x14ac:dyDescent="0.35">
      <c r="A3531" t="s">
        <v>1764</v>
      </c>
      <c r="B3531">
        <v>2011</v>
      </c>
      <c r="C3531" t="s">
        <v>13</v>
      </c>
      <c r="D3531" t="s">
        <v>333</v>
      </c>
      <c r="E3531">
        <v>0.11</v>
      </c>
      <c r="F3531">
        <v>0.06</v>
      </c>
      <c r="G3531">
        <v>0.08</v>
      </c>
      <c r="H3531">
        <v>0.03</v>
      </c>
      <c r="I3531">
        <v>0.28000000000000003</v>
      </c>
      <c r="J3531">
        <v>78</v>
      </c>
      <c r="K3531">
        <v>7.5</v>
      </c>
      <c r="L3531" t="s">
        <v>333</v>
      </c>
      <c r="M3531" t="s">
        <v>9</v>
      </c>
    </row>
    <row r="3532" spans="1:13" x14ac:dyDescent="0.35">
      <c r="A3532" t="s">
        <v>3156</v>
      </c>
      <c r="B3532">
        <v>2011</v>
      </c>
      <c r="C3532" t="s">
        <v>13</v>
      </c>
      <c r="D3532" t="s">
        <v>57</v>
      </c>
      <c r="E3532">
        <v>0.13</v>
      </c>
      <c r="F3532">
        <v>0.11</v>
      </c>
      <c r="G3532">
        <v>0</v>
      </c>
      <c r="H3532">
        <v>0.04</v>
      </c>
      <c r="I3532">
        <v>0.28000000000000003</v>
      </c>
      <c r="J3532">
        <v>61</v>
      </c>
      <c r="K3532">
        <v>6.5</v>
      </c>
      <c r="L3532" t="s">
        <v>3157</v>
      </c>
      <c r="M3532" t="s">
        <v>38</v>
      </c>
    </row>
    <row r="3533" spans="1:13" x14ac:dyDescent="0.35">
      <c r="A3533" t="s">
        <v>3789</v>
      </c>
      <c r="B3533">
        <v>2011</v>
      </c>
      <c r="C3533" t="s">
        <v>60</v>
      </c>
      <c r="D3533" t="s">
        <v>257</v>
      </c>
      <c r="E3533">
        <v>0.1</v>
      </c>
      <c r="F3533">
        <v>0.14000000000000001</v>
      </c>
      <c r="G3533">
        <v>0.01</v>
      </c>
      <c r="H3533">
        <v>0.03</v>
      </c>
      <c r="I3533">
        <v>0.28000000000000003</v>
      </c>
      <c r="J3533">
        <v>69</v>
      </c>
      <c r="K3533">
        <v>6.1</v>
      </c>
      <c r="L3533" t="s">
        <v>257</v>
      </c>
      <c r="M3533" t="s">
        <v>16</v>
      </c>
    </row>
    <row r="3534" spans="1:13" x14ac:dyDescent="0.35">
      <c r="A3534" t="s">
        <v>4307</v>
      </c>
      <c r="B3534">
        <v>2011</v>
      </c>
      <c r="C3534" t="s">
        <v>50</v>
      </c>
      <c r="D3534" t="s">
        <v>351</v>
      </c>
      <c r="E3534">
        <v>0.03</v>
      </c>
      <c r="F3534">
        <v>0.21</v>
      </c>
      <c r="G3534">
        <v>0</v>
      </c>
      <c r="H3534">
        <v>0.04</v>
      </c>
      <c r="I3534">
        <v>0.28000000000000003</v>
      </c>
      <c r="J3534">
        <v>55</v>
      </c>
      <c r="K3534">
        <v>3.9</v>
      </c>
      <c r="L3534" t="s">
        <v>636</v>
      </c>
      <c r="M3534" t="s">
        <v>45</v>
      </c>
    </row>
    <row r="3535" spans="1:13" x14ac:dyDescent="0.35">
      <c r="A3535" t="s">
        <v>5459</v>
      </c>
      <c r="B3535">
        <v>2011</v>
      </c>
      <c r="C3535" t="s">
        <v>13</v>
      </c>
      <c r="D3535" t="s">
        <v>14</v>
      </c>
      <c r="E3535">
        <v>0.13</v>
      </c>
      <c r="F3535">
        <v>0.12</v>
      </c>
      <c r="G3535">
        <v>0</v>
      </c>
      <c r="H3535">
        <v>0.03</v>
      </c>
      <c r="I3535">
        <v>0.28000000000000003</v>
      </c>
      <c r="J3535">
        <v>59</v>
      </c>
      <c r="K3535">
        <v>6.7</v>
      </c>
      <c r="L3535" t="s">
        <v>1279</v>
      </c>
      <c r="M3535" t="s">
        <v>9</v>
      </c>
    </row>
    <row r="3536" spans="1:13" x14ac:dyDescent="0.35">
      <c r="A3536" t="s">
        <v>1895</v>
      </c>
      <c r="B3536">
        <v>2012</v>
      </c>
      <c r="C3536" t="s">
        <v>5928</v>
      </c>
      <c r="D3536" t="s">
        <v>163</v>
      </c>
      <c r="E3536">
        <v>0.18</v>
      </c>
      <c r="F3536">
        <v>0.08</v>
      </c>
      <c r="G3536">
        <v>0</v>
      </c>
      <c r="H3536">
        <v>0.02</v>
      </c>
      <c r="I3536">
        <v>0.28000000000000003</v>
      </c>
      <c r="J3536">
        <v>61</v>
      </c>
      <c r="K3536">
        <v>4.8</v>
      </c>
      <c r="L3536" t="s">
        <v>1896</v>
      </c>
      <c r="M3536" t="s">
        <v>9</v>
      </c>
    </row>
    <row r="3537" spans="1:13" x14ac:dyDescent="0.35">
      <c r="A3537" t="s">
        <v>2899</v>
      </c>
      <c r="B3537">
        <v>2012</v>
      </c>
      <c r="C3537" t="s">
        <v>13</v>
      </c>
      <c r="D3537" t="s">
        <v>64</v>
      </c>
      <c r="E3537">
        <v>0.09</v>
      </c>
      <c r="F3537">
        <v>0.13</v>
      </c>
      <c r="G3537">
        <v>0</v>
      </c>
      <c r="H3537">
        <v>0.06</v>
      </c>
      <c r="I3537">
        <v>0.28000000000000003</v>
      </c>
      <c r="J3537">
        <v>54</v>
      </c>
      <c r="K3537">
        <v>5.6</v>
      </c>
      <c r="L3537" t="s">
        <v>2875</v>
      </c>
      <c r="M3537" t="s">
        <v>38</v>
      </c>
    </row>
    <row r="3538" spans="1:13" x14ac:dyDescent="0.35">
      <c r="A3538" t="s">
        <v>272</v>
      </c>
      <c r="B3538">
        <v>2013</v>
      </c>
      <c r="C3538" t="s">
        <v>112</v>
      </c>
      <c r="D3538" t="s">
        <v>14</v>
      </c>
      <c r="E3538">
        <v>0.16</v>
      </c>
      <c r="F3538">
        <v>0.1</v>
      </c>
      <c r="G3538">
        <v>0</v>
      </c>
      <c r="H3538">
        <v>0.02</v>
      </c>
      <c r="I3538">
        <v>0.28000000000000003</v>
      </c>
      <c r="J3538">
        <v>59</v>
      </c>
      <c r="K3538">
        <v>5.6</v>
      </c>
      <c r="L3538" t="s">
        <v>273</v>
      </c>
      <c r="M3538" t="s">
        <v>45</v>
      </c>
    </row>
    <row r="3539" spans="1:13" x14ac:dyDescent="0.35">
      <c r="A3539" t="s">
        <v>385</v>
      </c>
      <c r="B3539">
        <v>2013</v>
      </c>
      <c r="C3539" t="s">
        <v>60</v>
      </c>
      <c r="D3539" t="s">
        <v>21</v>
      </c>
      <c r="E3539">
        <v>0.11</v>
      </c>
      <c r="F3539">
        <v>0.11</v>
      </c>
      <c r="G3539">
        <v>0.01</v>
      </c>
      <c r="H3539">
        <v>0.05</v>
      </c>
      <c r="I3539">
        <v>0.28000000000000003</v>
      </c>
      <c r="J3539">
        <v>58</v>
      </c>
      <c r="K3539">
        <v>6.7</v>
      </c>
      <c r="L3539" t="s">
        <v>386</v>
      </c>
      <c r="M3539" t="s">
        <v>16</v>
      </c>
    </row>
    <row r="3540" spans="1:13" x14ac:dyDescent="0.35">
      <c r="A3540" t="s">
        <v>2477</v>
      </c>
      <c r="B3540">
        <v>2013</v>
      </c>
      <c r="C3540" t="s">
        <v>27</v>
      </c>
      <c r="D3540" t="s">
        <v>82</v>
      </c>
      <c r="E3540">
        <v>0.08</v>
      </c>
      <c r="F3540">
        <v>0</v>
      </c>
      <c r="G3540">
        <v>0.19</v>
      </c>
      <c r="H3540">
        <v>0.02</v>
      </c>
      <c r="I3540">
        <v>0.28000000000000003</v>
      </c>
      <c r="J3540">
        <v>73</v>
      </c>
      <c r="K3540">
        <v>8.4</v>
      </c>
      <c r="L3540" t="s">
        <v>82</v>
      </c>
      <c r="M3540" t="s">
        <v>9</v>
      </c>
    </row>
    <row r="3541" spans="1:13" x14ac:dyDescent="0.35">
      <c r="A3541" t="s">
        <v>1966</v>
      </c>
      <c r="B3541">
        <v>2014</v>
      </c>
      <c r="C3541" t="s">
        <v>50</v>
      </c>
      <c r="D3541" t="s">
        <v>21</v>
      </c>
      <c r="E3541">
        <v>0</v>
      </c>
      <c r="F3541">
        <v>0.27</v>
      </c>
      <c r="G3541">
        <v>0</v>
      </c>
      <c r="H3541">
        <v>0.02</v>
      </c>
      <c r="I3541">
        <v>0.28000000000000003</v>
      </c>
      <c r="J3541">
        <v>82</v>
      </c>
      <c r="K3541">
        <v>4.2</v>
      </c>
      <c r="L3541" t="s">
        <v>51</v>
      </c>
      <c r="M3541" t="s">
        <v>45</v>
      </c>
    </row>
    <row r="3542" spans="1:13" x14ac:dyDescent="0.35">
      <c r="A3542" t="s">
        <v>3638</v>
      </c>
      <c r="B3542">
        <v>2014</v>
      </c>
      <c r="C3542" t="s">
        <v>13</v>
      </c>
      <c r="D3542" t="s">
        <v>28</v>
      </c>
      <c r="E3542">
        <v>0.17</v>
      </c>
      <c r="F3542">
        <v>0</v>
      </c>
      <c r="G3542">
        <v>0.08</v>
      </c>
      <c r="H3542">
        <v>0.02</v>
      </c>
      <c r="I3542">
        <v>0.28000000000000003</v>
      </c>
      <c r="J3542">
        <v>71</v>
      </c>
      <c r="K3542">
        <v>7.1</v>
      </c>
      <c r="L3542" t="s">
        <v>253</v>
      </c>
      <c r="M3542" t="s">
        <v>45</v>
      </c>
    </row>
    <row r="3543" spans="1:13" x14ac:dyDescent="0.35">
      <c r="A3543" t="s">
        <v>3772</v>
      </c>
      <c r="B3543">
        <v>2014</v>
      </c>
      <c r="C3543" t="s">
        <v>13</v>
      </c>
      <c r="D3543" t="s">
        <v>99</v>
      </c>
      <c r="E3543">
        <v>0.09</v>
      </c>
      <c r="F3543">
        <v>0.1</v>
      </c>
      <c r="G3543">
        <v>0.06</v>
      </c>
      <c r="H3543">
        <v>0.04</v>
      </c>
      <c r="I3543">
        <v>0.28000000000000003</v>
      </c>
      <c r="J3543">
        <v>71</v>
      </c>
      <c r="K3543">
        <v>7.3</v>
      </c>
      <c r="L3543" t="s">
        <v>1579</v>
      </c>
      <c r="M3543" t="s">
        <v>9</v>
      </c>
    </row>
    <row r="3544" spans="1:13" x14ac:dyDescent="0.35">
      <c r="A3544" t="s">
        <v>1842</v>
      </c>
      <c r="B3544">
        <v>2000</v>
      </c>
      <c r="C3544" t="s">
        <v>32</v>
      </c>
      <c r="D3544" t="s">
        <v>73</v>
      </c>
      <c r="E3544">
        <v>0.15</v>
      </c>
      <c r="F3544">
        <v>0.1</v>
      </c>
      <c r="G3544">
        <v>0</v>
      </c>
      <c r="H3544">
        <v>0.02</v>
      </c>
      <c r="I3544">
        <v>0.27</v>
      </c>
      <c r="J3544">
        <v>51</v>
      </c>
      <c r="K3544">
        <v>6</v>
      </c>
      <c r="L3544" t="s">
        <v>1843</v>
      </c>
      <c r="M3544" t="s">
        <v>16</v>
      </c>
    </row>
    <row r="3545" spans="1:13" x14ac:dyDescent="0.35">
      <c r="A3545" t="s">
        <v>3377</v>
      </c>
      <c r="B3545">
        <v>2000</v>
      </c>
      <c r="C3545" t="s">
        <v>24</v>
      </c>
      <c r="D3545" t="s">
        <v>99</v>
      </c>
      <c r="E3545">
        <v>0.06</v>
      </c>
      <c r="F3545">
        <v>0.05</v>
      </c>
      <c r="G3545">
        <v>0.14000000000000001</v>
      </c>
      <c r="H3545">
        <v>0.02</v>
      </c>
      <c r="I3545">
        <v>0.27</v>
      </c>
      <c r="J3545">
        <v>77</v>
      </c>
      <c r="K3545">
        <v>6</v>
      </c>
      <c r="L3545" t="s">
        <v>105</v>
      </c>
      <c r="M3545" t="s">
        <v>45</v>
      </c>
    </row>
    <row r="3546" spans="1:13" x14ac:dyDescent="0.35">
      <c r="A3546" t="s">
        <v>1286</v>
      </c>
      <c r="B3546">
        <v>2001</v>
      </c>
      <c r="C3546" t="s">
        <v>50</v>
      </c>
      <c r="D3546" t="s">
        <v>43</v>
      </c>
      <c r="E3546">
        <v>0.15</v>
      </c>
      <c r="F3546">
        <v>0.1</v>
      </c>
      <c r="G3546">
        <v>0</v>
      </c>
      <c r="H3546">
        <v>0.02</v>
      </c>
      <c r="I3546">
        <v>0.27</v>
      </c>
      <c r="J3546">
        <v>67</v>
      </c>
      <c r="K3546">
        <v>8.1</v>
      </c>
      <c r="L3546" t="s">
        <v>173</v>
      </c>
      <c r="M3546" t="s">
        <v>45</v>
      </c>
    </row>
    <row r="3547" spans="1:13" x14ac:dyDescent="0.35">
      <c r="A3547" t="s">
        <v>3683</v>
      </c>
      <c r="B3547">
        <v>2001</v>
      </c>
      <c r="C3547" t="s">
        <v>50</v>
      </c>
      <c r="D3547" t="s">
        <v>21</v>
      </c>
      <c r="E3547">
        <v>0.2</v>
      </c>
      <c r="F3547">
        <v>0.06</v>
      </c>
      <c r="G3547">
        <v>0</v>
      </c>
      <c r="H3547">
        <v>0.01</v>
      </c>
      <c r="I3547">
        <v>0.27</v>
      </c>
      <c r="J3547">
        <v>89</v>
      </c>
      <c r="K3547">
        <v>8.8000000000000007</v>
      </c>
      <c r="L3547" t="s">
        <v>51</v>
      </c>
      <c r="M3547" t="s">
        <v>45</v>
      </c>
    </row>
    <row r="3548" spans="1:13" x14ac:dyDescent="0.35">
      <c r="A3548" t="s">
        <v>3695</v>
      </c>
      <c r="B3548">
        <v>2001</v>
      </c>
      <c r="C3548" t="s">
        <v>50</v>
      </c>
      <c r="D3548" t="s">
        <v>326</v>
      </c>
      <c r="E3548">
        <v>0.2</v>
      </c>
      <c r="F3548">
        <v>0.06</v>
      </c>
      <c r="G3548">
        <v>0</v>
      </c>
      <c r="H3548">
        <v>0.01</v>
      </c>
      <c r="I3548">
        <v>0.27</v>
      </c>
      <c r="J3548">
        <v>79</v>
      </c>
      <c r="K3548">
        <v>8.6999999999999993</v>
      </c>
      <c r="L3548" t="s">
        <v>3509</v>
      </c>
      <c r="M3548" t="s">
        <v>45</v>
      </c>
    </row>
    <row r="3549" spans="1:13" x14ac:dyDescent="0.35">
      <c r="A3549" t="s">
        <v>2825</v>
      </c>
      <c r="B3549">
        <v>2002</v>
      </c>
      <c r="C3549" t="s">
        <v>50</v>
      </c>
      <c r="D3549" t="s">
        <v>21</v>
      </c>
      <c r="E3549">
        <v>0.2</v>
      </c>
      <c r="F3549">
        <v>0.06</v>
      </c>
      <c r="G3549">
        <v>0</v>
      </c>
      <c r="H3549">
        <v>0.01</v>
      </c>
      <c r="I3549">
        <v>0.27</v>
      </c>
      <c r="J3549">
        <v>78</v>
      </c>
      <c r="K3549">
        <v>7.9</v>
      </c>
      <c r="L3549" t="s">
        <v>21</v>
      </c>
      <c r="M3549" t="s">
        <v>9</v>
      </c>
    </row>
    <row r="3550" spans="1:13" x14ac:dyDescent="0.35">
      <c r="A3550" t="s">
        <v>4030</v>
      </c>
      <c r="B3550">
        <v>2002</v>
      </c>
      <c r="C3550" t="s">
        <v>24</v>
      </c>
      <c r="D3550" t="s">
        <v>257</v>
      </c>
      <c r="E3550">
        <v>0.13</v>
      </c>
      <c r="F3550">
        <v>0.1</v>
      </c>
      <c r="G3550">
        <v>0</v>
      </c>
      <c r="H3550">
        <v>0.03</v>
      </c>
      <c r="I3550">
        <v>0.27</v>
      </c>
      <c r="J3550">
        <v>81</v>
      </c>
      <c r="K3550">
        <v>8.5</v>
      </c>
      <c r="L3550" t="s">
        <v>257</v>
      </c>
      <c r="M3550" t="s">
        <v>9</v>
      </c>
    </row>
    <row r="3551" spans="1:13" x14ac:dyDescent="0.35">
      <c r="A3551" t="s">
        <v>4153</v>
      </c>
      <c r="B3551">
        <v>2002</v>
      </c>
      <c r="C3551" t="s">
        <v>60</v>
      </c>
      <c r="D3551" t="s">
        <v>802</v>
      </c>
      <c r="E3551">
        <v>0.13</v>
      </c>
      <c r="F3551">
        <v>0.1</v>
      </c>
      <c r="G3551">
        <v>0</v>
      </c>
      <c r="H3551">
        <v>0.03</v>
      </c>
      <c r="I3551">
        <v>0.27</v>
      </c>
      <c r="J3551">
        <v>56</v>
      </c>
      <c r="K3551">
        <v>7</v>
      </c>
      <c r="L3551" t="s">
        <v>561</v>
      </c>
      <c r="M3551" t="s">
        <v>16</v>
      </c>
    </row>
    <row r="3552" spans="1:13" x14ac:dyDescent="0.35">
      <c r="A3552" t="s">
        <v>5512</v>
      </c>
      <c r="B3552">
        <v>2002</v>
      </c>
      <c r="C3552" t="s">
        <v>88</v>
      </c>
      <c r="D3552" t="s">
        <v>21</v>
      </c>
      <c r="E3552">
        <v>0.21</v>
      </c>
      <c r="F3552">
        <v>0.05</v>
      </c>
      <c r="G3552">
        <v>0</v>
      </c>
      <c r="H3552">
        <v>0.01</v>
      </c>
      <c r="I3552">
        <v>0.27</v>
      </c>
      <c r="J3552">
        <v>69</v>
      </c>
      <c r="K3552">
        <v>8.6999999999999993</v>
      </c>
      <c r="L3552" t="s">
        <v>2499</v>
      </c>
      <c r="M3552" t="s">
        <v>45</v>
      </c>
    </row>
    <row r="3553" spans="1:13" x14ac:dyDescent="0.35">
      <c r="A3553" t="s">
        <v>5811</v>
      </c>
      <c r="B3553">
        <v>2002</v>
      </c>
      <c r="C3553" t="s">
        <v>322</v>
      </c>
      <c r="D3553" t="s">
        <v>73</v>
      </c>
      <c r="E3553">
        <v>0.19</v>
      </c>
      <c r="F3553">
        <v>7.0000000000000007E-2</v>
      </c>
      <c r="G3553">
        <v>0</v>
      </c>
      <c r="H3553">
        <v>0</v>
      </c>
      <c r="I3553">
        <v>0.27</v>
      </c>
      <c r="J3553">
        <v>73</v>
      </c>
      <c r="K3553">
        <v>7.5</v>
      </c>
      <c r="L3553" t="s">
        <v>566</v>
      </c>
      <c r="M3553" t="s">
        <v>45</v>
      </c>
    </row>
    <row r="3554" spans="1:13" x14ac:dyDescent="0.35">
      <c r="A3554" t="s">
        <v>536</v>
      </c>
      <c r="B3554">
        <v>2003</v>
      </c>
      <c r="C3554" t="s">
        <v>5928</v>
      </c>
      <c r="D3554" t="s">
        <v>28</v>
      </c>
      <c r="E3554">
        <v>0.21</v>
      </c>
      <c r="F3554">
        <v>0.05</v>
      </c>
      <c r="G3554">
        <v>0</v>
      </c>
      <c r="H3554">
        <v>0.01</v>
      </c>
      <c r="I3554">
        <v>0.27</v>
      </c>
      <c r="J3554">
        <v>80</v>
      </c>
      <c r="K3554">
        <v>9</v>
      </c>
      <c r="L3554" t="s">
        <v>537</v>
      </c>
      <c r="M3554" t="s">
        <v>9</v>
      </c>
    </row>
    <row r="3555" spans="1:13" x14ac:dyDescent="0.35">
      <c r="A3555" t="s">
        <v>1808</v>
      </c>
      <c r="B3555">
        <v>2003</v>
      </c>
      <c r="C3555" t="s">
        <v>50</v>
      </c>
      <c r="D3555" t="s">
        <v>82</v>
      </c>
      <c r="E3555">
        <v>0.2</v>
      </c>
      <c r="F3555">
        <v>0.06</v>
      </c>
      <c r="G3555">
        <v>0</v>
      </c>
      <c r="H3555">
        <v>0.01</v>
      </c>
      <c r="I3555">
        <v>0.27</v>
      </c>
      <c r="J3555">
        <v>87</v>
      </c>
      <c r="K3555">
        <v>8.1999999999999993</v>
      </c>
      <c r="L3555" t="s">
        <v>222</v>
      </c>
      <c r="M3555" t="s">
        <v>45</v>
      </c>
    </row>
    <row r="3556" spans="1:13" x14ac:dyDescent="0.35">
      <c r="A3556" t="s">
        <v>2711</v>
      </c>
      <c r="B3556">
        <v>2003</v>
      </c>
      <c r="C3556" t="s">
        <v>35</v>
      </c>
      <c r="D3556" t="s">
        <v>183</v>
      </c>
      <c r="E3556">
        <v>0.13</v>
      </c>
      <c r="F3556">
        <v>0.1</v>
      </c>
      <c r="G3556">
        <v>0</v>
      </c>
      <c r="H3556">
        <v>0.03</v>
      </c>
      <c r="I3556">
        <v>0.27</v>
      </c>
      <c r="J3556">
        <v>75</v>
      </c>
      <c r="K3556">
        <v>8.9</v>
      </c>
      <c r="L3556" t="s">
        <v>527</v>
      </c>
      <c r="M3556" t="s">
        <v>9</v>
      </c>
    </row>
    <row r="3557" spans="1:13" x14ac:dyDescent="0.35">
      <c r="A3557" t="s">
        <v>3568</v>
      </c>
      <c r="B3557">
        <v>2003</v>
      </c>
      <c r="C3557" t="s">
        <v>50</v>
      </c>
      <c r="D3557" t="s">
        <v>21</v>
      </c>
      <c r="E3557">
        <v>0.21</v>
      </c>
      <c r="F3557">
        <v>0.05</v>
      </c>
      <c r="G3557">
        <v>0</v>
      </c>
      <c r="H3557">
        <v>0.01</v>
      </c>
      <c r="I3557">
        <v>0.27</v>
      </c>
      <c r="J3557">
        <v>84</v>
      </c>
      <c r="K3557">
        <v>9</v>
      </c>
      <c r="L3557" t="s">
        <v>51</v>
      </c>
      <c r="M3557" t="s">
        <v>45</v>
      </c>
    </row>
    <row r="3558" spans="1:13" x14ac:dyDescent="0.35">
      <c r="A3558" t="s">
        <v>4979</v>
      </c>
      <c r="B3558">
        <v>2003</v>
      </c>
      <c r="C3558" t="s">
        <v>322</v>
      </c>
      <c r="D3558" t="s">
        <v>163</v>
      </c>
      <c r="E3558">
        <v>0.21</v>
      </c>
      <c r="F3558">
        <v>0.06</v>
      </c>
      <c r="G3558">
        <v>0</v>
      </c>
      <c r="H3558">
        <v>0.01</v>
      </c>
      <c r="I3558">
        <v>0.27</v>
      </c>
      <c r="J3558">
        <v>65</v>
      </c>
      <c r="K3558">
        <v>6.5</v>
      </c>
      <c r="L3558" t="s">
        <v>4980</v>
      </c>
      <c r="M3558" t="s">
        <v>16</v>
      </c>
    </row>
    <row r="3559" spans="1:13" x14ac:dyDescent="0.35">
      <c r="A3559" t="s">
        <v>454</v>
      </c>
      <c r="B3559">
        <v>2004</v>
      </c>
      <c r="C3559" t="s">
        <v>50</v>
      </c>
      <c r="D3559" t="s">
        <v>57</v>
      </c>
      <c r="E3559">
        <v>0.13</v>
      </c>
      <c r="F3559">
        <v>0.1</v>
      </c>
      <c r="G3559">
        <v>0</v>
      </c>
      <c r="H3559">
        <v>0.03</v>
      </c>
      <c r="I3559">
        <v>0.27</v>
      </c>
      <c r="J3559">
        <v>61</v>
      </c>
      <c r="K3559">
        <v>7.2</v>
      </c>
      <c r="L3559" t="s">
        <v>455</v>
      </c>
      <c r="M3559" t="s">
        <v>45</v>
      </c>
    </row>
    <row r="3560" spans="1:13" x14ac:dyDescent="0.35">
      <c r="A3560" t="s">
        <v>714</v>
      </c>
      <c r="B3560">
        <v>2004</v>
      </c>
      <c r="C3560" t="s">
        <v>60</v>
      </c>
      <c r="D3560" t="s">
        <v>73</v>
      </c>
      <c r="E3560">
        <v>0.13</v>
      </c>
      <c r="F3560">
        <v>0.1</v>
      </c>
      <c r="G3560">
        <v>0</v>
      </c>
      <c r="H3560">
        <v>0.03</v>
      </c>
      <c r="I3560">
        <v>0.27</v>
      </c>
      <c r="J3560">
        <v>70</v>
      </c>
      <c r="K3560">
        <v>8.5</v>
      </c>
      <c r="L3560" t="s">
        <v>71</v>
      </c>
      <c r="M3560" t="s">
        <v>16</v>
      </c>
    </row>
    <row r="3561" spans="1:13" x14ac:dyDescent="0.35">
      <c r="A3561" t="s">
        <v>1593</v>
      </c>
      <c r="B3561">
        <v>2004</v>
      </c>
      <c r="C3561" t="s">
        <v>322</v>
      </c>
      <c r="D3561" t="s">
        <v>7</v>
      </c>
      <c r="E3561">
        <v>0.21</v>
      </c>
      <c r="F3561">
        <v>0.06</v>
      </c>
      <c r="G3561">
        <v>0</v>
      </c>
      <c r="H3561">
        <v>0.01</v>
      </c>
      <c r="I3561">
        <v>0.27</v>
      </c>
      <c r="J3561">
        <v>66</v>
      </c>
      <c r="K3561">
        <v>5.8</v>
      </c>
      <c r="L3561" t="s">
        <v>1592</v>
      </c>
      <c r="M3561" t="s">
        <v>9</v>
      </c>
    </row>
    <row r="3562" spans="1:13" x14ac:dyDescent="0.35">
      <c r="A3562" t="s">
        <v>1672</v>
      </c>
      <c r="B3562">
        <v>2004</v>
      </c>
      <c r="C3562" t="s">
        <v>112</v>
      </c>
      <c r="D3562" t="s">
        <v>7</v>
      </c>
      <c r="E3562">
        <v>0.13</v>
      </c>
      <c r="F3562">
        <v>0.1</v>
      </c>
      <c r="G3562">
        <v>0</v>
      </c>
      <c r="H3562">
        <v>0.03</v>
      </c>
      <c r="I3562">
        <v>0.27</v>
      </c>
      <c r="J3562">
        <v>66</v>
      </c>
      <c r="K3562">
        <v>8.3000000000000007</v>
      </c>
      <c r="L3562" t="s">
        <v>440</v>
      </c>
      <c r="M3562" t="s">
        <v>45</v>
      </c>
    </row>
    <row r="3563" spans="1:13" x14ac:dyDescent="0.35">
      <c r="A3563" t="s">
        <v>2160</v>
      </c>
      <c r="B3563">
        <v>2004</v>
      </c>
      <c r="C3563" t="s">
        <v>5928</v>
      </c>
      <c r="D3563" t="s">
        <v>348</v>
      </c>
      <c r="E3563">
        <v>0.13</v>
      </c>
      <c r="F3563">
        <v>0.1</v>
      </c>
      <c r="G3563">
        <v>0</v>
      </c>
      <c r="H3563">
        <v>0.03</v>
      </c>
      <c r="I3563">
        <v>0.27</v>
      </c>
      <c r="J3563">
        <v>67</v>
      </c>
      <c r="K3563">
        <v>8.4</v>
      </c>
      <c r="L3563" t="s">
        <v>697</v>
      </c>
      <c r="M3563" t="s">
        <v>9</v>
      </c>
    </row>
    <row r="3564" spans="1:13" x14ac:dyDescent="0.35">
      <c r="A3564" t="s">
        <v>4091</v>
      </c>
      <c r="B3564">
        <v>2004</v>
      </c>
      <c r="C3564" t="s">
        <v>24</v>
      </c>
      <c r="D3564" t="s">
        <v>163</v>
      </c>
      <c r="E3564">
        <v>0.18</v>
      </c>
      <c r="F3564">
        <v>0.08</v>
      </c>
      <c r="G3564">
        <v>0</v>
      </c>
      <c r="H3564">
        <v>0.01</v>
      </c>
      <c r="I3564">
        <v>0.27</v>
      </c>
      <c r="J3564">
        <v>87</v>
      </c>
      <c r="K3564">
        <v>9.1</v>
      </c>
      <c r="L3564" t="s">
        <v>525</v>
      </c>
      <c r="M3564" t="s">
        <v>45</v>
      </c>
    </row>
    <row r="3565" spans="1:13" x14ac:dyDescent="0.35">
      <c r="A3565" t="s">
        <v>4261</v>
      </c>
      <c r="B3565">
        <v>2004</v>
      </c>
      <c r="C3565" t="s">
        <v>13</v>
      </c>
      <c r="D3565" t="s">
        <v>40</v>
      </c>
      <c r="E3565">
        <v>0.13</v>
      </c>
      <c r="F3565">
        <v>0.1</v>
      </c>
      <c r="G3565">
        <v>0</v>
      </c>
      <c r="H3565">
        <v>0.03</v>
      </c>
      <c r="I3565">
        <v>0.27</v>
      </c>
      <c r="J3565">
        <v>65</v>
      </c>
      <c r="K3565">
        <v>8.6</v>
      </c>
      <c r="L3565" t="s">
        <v>1551</v>
      </c>
      <c r="M3565" t="s">
        <v>9</v>
      </c>
    </row>
    <row r="3566" spans="1:13" x14ac:dyDescent="0.35">
      <c r="A3566" t="s">
        <v>4274</v>
      </c>
      <c r="B3566">
        <v>2004</v>
      </c>
      <c r="C3566" t="s">
        <v>112</v>
      </c>
      <c r="D3566" t="s">
        <v>7</v>
      </c>
      <c r="E3566">
        <v>0.01</v>
      </c>
      <c r="F3566">
        <v>0.22</v>
      </c>
      <c r="G3566">
        <v>0</v>
      </c>
      <c r="H3566">
        <v>0.04</v>
      </c>
      <c r="I3566">
        <v>0.27</v>
      </c>
      <c r="J3566">
        <v>81</v>
      </c>
      <c r="K3566">
        <v>5</v>
      </c>
      <c r="L3566" t="s">
        <v>1528</v>
      </c>
      <c r="M3566" t="s">
        <v>45</v>
      </c>
    </row>
    <row r="3567" spans="1:13" x14ac:dyDescent="0.35">
      <c r="A3567" t="s">
        <v>1921</v>
      </c>
      <c r="B3567">
        <v>2005</v>
      </c>
      <c r="C3567" t="s">
        <v>13</v>
      </c>
      <c r="D3567" t="s">
        <v>14</v>
      </c>
      <c r="E3567">
        <v>0.2</v>
      </c>
      <c r="F3567">
        <v>0.06</v>
      </c>
      <c r="G3567">
        <v>0</v>
      </c>
      <c r="H3567">
        <v>0.01</v>
      </c>
      <c r="I3567">
        <v>0.27</v>
      </c>
      <c r="J3567">
        <v>62</v>
      </c>
      <c r="K3567">
        <v>6.6</v>
      </c>
      <c r="L3567" t="s">
        <v>1364</v>
      </c>
      <c r="M3567" t="s">
        <v>9</v>
      </c>
    </row>
    <row r="3568" spans="1:13" x14ac:dyDescent="0.35">
      <c r="A3568" t="s">
        <v>2634</v>
      </c>
      <c r="B3568">
        <v>2005</v>
      </c>
      <c r="C3568" t="s">
        <v>322</v>
      </c>
      <c r="D3568" t="s">
        <v>99</v>
      </c>
      <c r="E3568">
        <v>0.13</v>
      </c>
      <c r="F3568">
        <v>0.1</v>
      </c>
      <c r="G3568">
        <v>0</v>
      </c>
      <c r="H3568">
        <v>0.03</v>
      </c>
      <c r="I3568">
        <v>0.27</v>
      </c>
      <c r="J3568">
        <v>52</v>
      </c>
      <c r="K3568">
        <v>8.3000000000000007</v>
      </c>
      <c r="L3568" t="s">
        <v>721</v>
      </c>
      <c r="M3568" t="s">
        <v>9</v>
      </c>
    </row>
    <row r="3569" spans="1:13" x14ac:dyDescent="0.35">
      <c r="A3569" t="s">
        <v>3504</v>
      </c>
      <c r="B3569">
        <v>2005</v>
      </c>
      <c r="C3569" t="s">
        <v>24</v>
      </c>
      <c r="D3569" t="s">
        <v>21</v>
      </c>
      <c r="E3569">
        <v>0.2</v>
      </c>
      <c r="F3569">
        <v>0.06</v>
      </c>
      <c r="G3569">
        <v>0</v>
      </c>
      <c r="H3569">
        <v>0.01</v>
      </c>
      <c r="I3569">
        <v>0.27</v>
      </c>
      <c r="J3569">
        <v>79</v>
      </c>
      <c r="K3569">
        <v>5.9</v>
      </c>
      <c r="L3569" t="s">
        <v>51</v>
      </c>
      <c r="M3569" t="s">
        <v>45</v>
      </c>
    </row>
    <row r="3570" spans="1:13" x14ac:dyDescent="0.35">
      <c r="A3570" t="s">
        <v>3609</v>
      </c>
      <c r="B3570">
        <v>2005</v>
      </c>
      <c r="C3570" t="s">
        <v>24</v>
      </c>
      <c r="D3570" t="s">
        <v>21</v>
      </c>
      <c r="E3570">
        <v>0.24</v>
      </c>
      <c r="F3570">
        <v>0.01</v>
      </c>
      <c r="G3570">
        <v>0</v>
      </c>
      <c r="H3570">
        <v>0.02</v>
      </c>
      <c r="I3570">
        <v>0.27</v>
      </c>
      <c r="J3570">
        <v>45</v>
      </c>
      <c r="K3570">
        <v>6.1</v>
      </c>
      <c r="L3570" t="s">
        <v>54</v>
      </c>
      <c r="M3570" t="s">
        <v>45</v>
      </c>
    </row>
    <row r="3571" spans="1:13" x14ac:dyDescent="0.35">
      <c r="A3571" t="s">
        <v>3825</v>
      </c>
      <c r="B3571">
        <v>2005</v>
      </c>
      <c r="C3571" t="s">
        <v>84</v>
      </c>
      <c r="D3571" t="s">
        <v>99</v>
      </c>
      <c r="E3571">
        <v>0.16</v>
      </c>
      <c r="F3571">
        <v>0</v>
      </c>
      <c r="G3571">
        <v>0.1</v>
      </c>
      <c r="H3571">
        <v>0.01</v>
      </c>
      <c r="I3571">
        <v>0.27</v>
      </c>
      <c r="J3571">
        <v>71</v>
      </c>
      <c r="K3571">
        <v>7.1</v>
      </c>
      <c r="L3571" t="s">
        <v>105</v>
      </c>
      <c r="M3571" t="s">
        <v>45</v>
      </c>
    </row>
    <row r="3572" spans="1:13" x14ac:dyDescent="0.35">
      <c r="A3572" t="s">
        <v>4429</v>
      </c>
      <c r="B3572">
        <v>2005</v>
      </c>
      <c r="C3572" t="s">
        <v>13</v>
      </c>
      <c r="D3572" t="s">
        <v>97</v>
      </c>
      <c r="E3572">
        <v>0.13</v>
      </c>
      <c r="F3572">
        <v>0.1</v>
      </c>
      <c r="G3572">
        <v>0</v>
      </c>
      <c r="H3572">
        <v>0.03</v>
      </c>
      <c r="I3572">
        <v>0.27</v>
      </c>
      <c r="J3572">
        <v>75</v>
      </c>
      <c r="K3572">
        <v>8.3000000000000007</v>
      </c>
      <c r="L3572" t="s">
        <v>97</v>
      </c>
      <c r="M3572" t="s">
        <v>16</v>
      </c>
    </row>
    <row r="3573" spans="1:13" x14ac:dyDescent="0.35">
      <c r="A3573" t="s">
        <v>3529</v>
      </c>
      <c r="B3573">
        <v>2006</v>
      </c>
      <c r="C3573" t="s">
        <v>50</v>
      </c>
      <c r="D3573" t="s">
        <v>57</v>
      </c>
      <c r="E3573">
        <v>0.24</v>
      </c>
      <c r="F3573">
        <v>0</v>
      </c>
      <c r="G3573">
        <v>0.01</v>
      </c>
      <c r="H3573">
        <v>0.02</v>
      </c>
      <c r="I3573">
        <v>0.27</v>
      </c>
      <c r="J3573">
        <v>63</v>
      </c>
      <c r="K3573">
        <v>6.3</v>
      </c>
      <c r="L3573" t="s">
        <v>1533</v>
      </c>
      <c r="M3573" t="s">
        <v>45</v>
      </c>
    </row>
    <row r="3574" spans="1:13" x14ac:dyDescent="0.35">
      <c r="A3574" t="s">
        <v>3669</v>
      </c>
      <c r="B3574">
        <v>2006</v>
      </c>
      <c r="C3574" t="s">
        <v>50</v>
      </c>
      <c r="D3574" t="s">
        <v>21</v>
      </c>
      <c r="E3574">
        <v>0.25</v>
      </c>
      <c r="F3574">
        <v>0</v>
      </c>
      <c r="G3574">
        <v>0</v>
      </c>
      <c r="H3574">
        <v>0.02</v>
      </c>
      <c r="I3574">
        <v>0.27</v>
      </c>
      <c r="J3574">
        <v>79</v>
      </c>
      <c r="K3574">
        <v>5.3</v>
      </c>
      <c r="L3574" t="s">
        <v>51</v>
      </c>
      <c r="M3574" t="s">
        <v>38</v>
      </c>
    </row>
    <row r="3575" spans="1:13" x14ac:dyDescent="0.35">
      <c r="A3575" t="s">
        <v>3811</v>
      </c>
      <c r="B3575">
        <v>2006</v>
      </c>
      <c r="C3575" t="s">
        <v>88</v>
      </c>
      <c r="D3575" t="s">
        <v>14</v>
      </c>
      <c r="E3575">
        <v>0.24</v>
      </c>
      <c r="F3575">
        <v>0.01</v>
      </c>
      <c r="G3575">
        <v>0</v>
      </c>
      <c r="H3575">
        <v>0.02</v>
      </c>
      <c r="I3575">
        <v>0.27</v>
      </c>
      <c r="J3575">
        <v>71</v>
      </c>
      <c r="K3575">
        <v>6.4</v>
      </c>
      <c r="L3575" t="s">
        <v>514</v>
      </c>
      <c r="M3575" t="s">
        <v>45</v>
      </c>
    </row>
    <row r="3576" spans="1:13" x14ac:dyDescent="0.35">
      <c r="A3576" t="s">
        <v>5248</v>
      </c>
      <c r="B3576">
        <v>2006</v>
      </c>
      <c r="C3576" t="s">
        <v>35</v>
      </c>
      <c r="D3576" t="s">
        <v>21</v>
      </c>
      <c r="E3576">
        <v>0.21</v>
      </c>
      <c r="F3576">
        <v>0.05</v>
      </c>
      <c r="G3576">
        <v>0</v>
      </c>
      <c r="H3576">
        <v>0.01</v>
      </c>
      <c r="I3576">
        <v>0.27</v>
      </c>
      <c r="J3576">
        <v>66</v>
      </c>
      <c r="K3576">
        <v>7.3</v>
      </c>
      <c r="L3576" t="s">
        <v>1266</v>
      </c>
      <c r="M3576" t="s">
        <v>9</v>
      </c>
    </row>
    <row r="3577" spans="1:13" x14ac:dyDescent="0.35">
      <c r="A3577" t="s">
        <v>2456</v>
      </c>
      <c r="B3577">
        <v>2007</v>
      </c>
      <c r="C3577" t="s">
        <v>13</v>
      </c>
      <c r="D3577" t="s">
        <v>21</v>
      </c>
      <c r="E3577">
        <v>0.13</v>
      </c>
      <c r="F3577">
        <v>0.1</v>
      </c>
      <c r="G3577">
        <v>0</v>
      </c>
      <c r="H3577">
        <v>0.03</v>
      </c>
      <c r="I3577">
        <v>0.27</v>
      </c>
      <c r="J3577">
        <v>61</v>
      </c>
      <c r="K3577">
        <v>8</v>
      </c>
      <c r="L3577" t="s">
        <v>967</v>
      </c>
      <c r="M3577" t="s">
        <v>38</v>
      </c>
    </row>
    <row r="3578" spans="1:13" x14ac:dyDescent="0.35">
      <c r="A3578" t="s">
        <v>4864</v>
      </c>
      <c r="B3578">
        <v>2007</v>
      </c>
      <c r="C3578" t="s">
        <v>24</v>
      </c>
      <c r="D3578" t="s">
        <v>73</v>
      </c>
      <c r="E3578">
        <v>0.13</v>
      </c>
      <c r="F3578">
        <v>0.1</v>
      </c>
      <c r="G3578">
        <v>0</v>
      </c>
      <c r="H3578">
        <v>0.03</v>
      </c>
      <c r="I3578">
        <v>0.27</v>
      </c>
      <c r="J3578">
        <v>71</v>
      </c>
      <c r="K3578">
        <v>6.4</v>
      </c>
      <c r="L3578" t="s">
        <v>3282</v>
      </c>
      <c r="M3578" t="s">
        <v>9</v>
      </c>
    </row>
    <row r="3579" spans="1:13" x14ac:dyDescent="0.35">
      <c r="A3579" t="s">
        <v>5051</v>
      </c>
      <c r="B3579">
        <v>2007</v>
      </c>
      <c r="C3579" t="s">
        <v>50</v>
      </c>
      <c r="D3579" t="s">
        <v>221</v>
      </c>
      <c r="E3579">
        <v>0.18</v>
      </c>
      <c r="F3579">
        <v>0.08</v>
      </c>
      <c r="G3579">
        <v>0</v>
      </c>
      <c r="H3579">
        <v>0</v>
      </c>
      <c r="I3579">
        <v>0.27</v>
      </c>
      <c r="J3579">
        <v>79</v>
      </c>
      <c r="K3579">
        <v>8.4</v>
      </c>
      <c r="L3579" t="s">
        <v>1327</v>
      </c>
      <c r="M3579" t="s">
        <v>45</v>
      </c>
    </row>
    <row r="3580" spans="1:13" x14ac:dyDescent="0.35">
      <c r="A3580" t="s">
        <v>5282</v>
      </c>
      <c r="B3580">
        <v>2007</v>
      </c>
      <c r="C3580" t="s">
        <v>13</v>
      </c>
      <c r="D3580" t="s">
        <v>221</v>
      </c>
      <c r="E3580">
        <v>0.23</v>
      </c>
      <c r="F3580">
        <v>0.01</v>
      </c>
      <c r="G3580">
        <v>0</v>
      </c>
      <c r="H3580">
        <v>0.02</v>
      </c>
      <c r="I3580">
        <v>0.27</v>
      </c>
      <c r="J3580">
        <v>81</v>
      </c>
      <c r="K3580">
        <v>7.8</v>
      </c>
      <c r="L3580" t="s">
        <v>5283</v>
      </c>
      <c r="M3580" t="s">
        <v>16</v>
      </c>
    </row>
    <row r="3581" spans="1:13" x14ac:dyDescent="0.35">
      <c r="A3581" t="s">
        <v>3426</v>
      </c>
      <c r="B3581">
        <v>2008</v>
      </c>
      <c r="C3581" t="s">
        <v>27</v>
      </c>
      <c r="D3581" t="s">
        <v>40</v>
      </c>
      <c r="E3581">
        <v>0.24</v>
      </c>
      <c r="F3581">
        <v>0</v>
      </c>
      <c r="G3581">
        <v>0</v>
      </c>
      <c r="H3581">
        <v>0.02</v>
      </c>
      <c r="I3581">
        <v>0.27</v>
      </c>
      <c r="J3581">
        <v>59</v>
      </c>
      <c r="K3581">
        <v>6.7</v>
      </c>
      <c r="L3581" t="s">
        <v>3427</v>
      </c>
      <c r="M3581" t="s">
        <v>45</v>
      </c>
    </row>
    <row r="3582" spans="1:13" x14ac:dyDescent="0.35">
      <c r="A3582" t="s">
        <v>4256</v>
      </c>
      <c r="B3582">
        <v>2008</v>
      </c>
      <c r="C3582" t="s">
        <v>27</v>
      </c>
      <c r="D3582" t="s">
        <v>183</v>
      </c>
      <c r="E3582">
        <v>0.25</v>
      </c>
      <c r="F3582">
        <v>0</v>
      </c>
      <c r="G3582">
        <v>0</v>
      </c>
      <c r="H3582">
        <v>0.02</v>
      </c>
      <c r="I3582">
        <v>0.27</v>
      </c>
      <c r="J3582">
        <v>38</v>
      </c>
      <c r="K3582">
        <v>5.0999999999999996</v>
      </c>
      <c r="L3582" t="s">
        <v>4257</v>
      </c>
      <c r="M3582" t="s">
        <v>9</v>
      </c>
    </row>
    <row r="3583" spans="1:13" x14ac:dyDescent="0.35">
      <c r="A3583" t="s">
        <v>4548</v>
      </c>
      <c r="B3583">
        <v>2008</v>
      </c>
      <c r="C3583" t="s">
        <v>13</v>
      </c>
      <c r="D3583" t="s">
        <v>57</v>
      </c>
      <c r="E3583">
        <v>0</v>
      </c>
      <c r="F3583">
        <v>0.17</v>
      </c>
      <c r="G3583">
        <v>0.09</v>
      </c>
      <c r="H3583">
        <v>0.01</v>
      </c>
      <c r="I3583">
        <v>0.27</v>
      </c>
      <c r="J3583">
        <v>78</v>
      </c>
      <c r="K3583">
        <v>8.1</v>
      </c>
      <c r="L3583" t="s">
        <v>312</v>
      </c>
      <c r="M3583" t="s">
        <v>16</v>
      </c>
    </row>
    <row r="3584" spans="1:13" x14ac:dyDescent="0.35">
      <c r="A3584" t="s">
        <v>5064</v>
      </c>
      <c r="B3584">
        <v>2008</v>
      </c>
      <c r="C3584" t="s">
        <v>60</v>
      </c>
      <c r="D3584" t="s">
        <v>82</v>
      </c>
      <c r="E3584">
        <v>0.15</v>
      </c>
      <c r="F3584">
        <v>0.1</v>
      </c>
      <c r="G3584">
        <v>0</v>
      </c>
      <c r="H3584">
        <v>0.02</v>
      </c>
      <c r="I3584">
        <v>0.27</v>
      </c>
      <c r="J3584">
        <v>76</v>
      </c>
      <c r="K3584">
        <v>6.8</v>
      </c>
      <c r="L3584" t="s">
        <v>732</v>
      </c>
      <c r="M3584" t="s">
        <v>16</v>
      </c>
    </row>
    <row r="3585" spans="1:13" x14ac:dyDescent="0.35">
      <c r="A3585" t="s">
        <v>5823</v>
      </c>
      <c r="B3585">
        <v>2008</v>
      </c>
      <c r="C3585" t="s">
        <v>35</v>
      </c>
      <c r="D3585" t="s">
        <v>786</v>
      </c>
      <c r="E3585">
        <v>0.25</v>
      </c>
      <c r="F3585">
        <v>0</v>
      </c>
      <c r="G3585">
        <v>0</v>
      </c>
      <c r="H3585">
        <v>0.02</v>
      </c>
      <c r="I3585">
        <v>0.27</v>
      </c>
      <c r="J3585">
        <v>41</v>
      </c>
      <c r="K3585">
        <v>5.4</v>
      </c>
      <c r="L3585" t="s">
        <v>5824</v>
      </c>
      <c r="M3585" t="s">
        <v>9</v>
      </c>
    </row>
    <row r="3586" spans="1:13" x14ac:dyDescent="0.35">
      <c r="A3586" t="s">
        <v>2397</v>
      </c>
      <c r="B3586">
        <v>2009</v>
      </c>
      <c r="C3586" t="s">
        <v>27</v>
      </c>
      <c r="D3586" t="s">
        <v>14</v>
      </c>
      <c r="E3586">
        <v>0.14000000000000001</v>
      </c>
      <c r="F3586">
        <v>0.09</v>
      </c>
      <c r="G3586">
        <v>0</v>
      </c>
      <c r="H3586">
        <v>0.04</v>
      </c>
      <c r="I3586">
        <v>0.27</v>
      </c>
      <c r="J3586">
        <v>59</v>
      </c>
      <c r="K3586">
        <v>4.7</v>
      </c>
      <c r="L3586" t="s">
        <v>515</v>
      </c>
      <c r="M3586" t="s">
        <v>9</v>
      </c>
    </row>
    <row r="3587" spans="1:13" x14ac:dyDescent="0.35">
      <c r="A3587" t="s">
        <v>2586</v>
      </c>
      <c r="B3587">
        <v>2009</v>
      </c>
      <c r="C3587" t="s">
        <v>13</v>
      </c>
      <c r="D3587" t="s">
        <v>14</v>
      </c>
      <c r="E3587">
        <v>0.11</v>
      </c>
      <c r="F3587">
        <v>0.14000000000000001</v>
      </c>
      <c r="G3587">
        <v>0</v>
      </c>
      <c r="H3587">
        <v>0.03</v>
      </c>
      <c r="I3587">
        <v>0.27</v>
      </c>
      <c r="J3587">
        <v>75</v>
      </c>
      <c r="K3587">
        <v>8.3000000000000007</v>
      </c>
      <c r="L3587" t="s">
        <v>14</v>
      </c>
      <c r="M3587" t="s">
        <v>38</v>
      </c>
    </row>
    <row r="3588" spans="1:13" x14ac:dyDescent="0.35">
      <c r="A3588" t="s">
        <v>4397</v>
      </c>
      <c r="B3588">
        <v>2009</v>
      </c>
      <c r="C3588" t="s">
        <v>60</v>
      </c>
      <c r="D3588" t="s">
        <v>67</v>
      </c>
      <c r="E3588">
        <v>0.15</v>
      </c>
      <c r="F3588">
        <v>0.09</v>
      </c>
      <c r="G3588">
        <v>0</v>
      </c>
      <c r="H3588">
        <v>0.02</v>
      </c>
      <c r="I3588">
        <v>0.27</v>
      </c>
      <c r="J3588">
        <v>69</v>
      </c>
      <c r="K3588">
        <v>7.3</v>
      </c>
      <c r="L3588" t="s">
        <v>1879</v>
      </c>
      <c r="M3588" t="s">
        <v>9</v>
      </c>
    </row>
    <row r="3589" spans="1:13" x14ac:dyDescent="0.35">
      <c r="A3589" t="s">
        <v>2645</v>
      </c>
      <c r="B3589">
        <v>2010</v>
      </c>
      <c r="C3589" t="s">
        <v>13</v>
      </c>
      <c r="D3589" t="s">
        <v>82</v>
      </c>
      <c r="E3589">
        <v>0.15</v>
      </c>
      <c r="F3589">
        <v>0.09</v>
      </c>
      <c r="G3589">
        <v>0</v>
      </c>
      <c r="H3589">
        <v>0.03</v>
      </c>
      <c r="I3589">
        <v>0.27</v>
      </c>
      <c r="J3589">
        <v>41</v>
      </c>
      <c r="K3589">
        <v>5.9</v>
      </c>
      <c r="L3589" t="s">
        <v>2646</v>
      </c>
      <c r="M3589" t="s">
        <v>9</v>
      </c>
    </row>
    <row r="3590" spans="1:13" x14ac:dyDescent="0.35">
      <c r="A3590" t="s">
        <v>3688</v>
      </c>
      <c r="B3590">
        <v>2010</v>
      </c>
      <c r="C3590" t="s">
        <v>50</v>
      </c>
      <c r="D3590" t="s">
        <v>221</v>
      </c>
      <c r="E3590">
        <v>0.23</v>
      </c>
      <c r="F3590">
        <v>0.02</v>
      </c>
      <c r="G3590">
        <v>0</v>
      </c>
      <c r="H3590">
        <v>0.02</v>
      </c>
      <c r="I3590">
        <v>0.27</v>
      </c>
      <c r="J3590">
        <v>62</v>
      </c>
      <c r="K3590">
        <v>5.8</v>
      </c>
      <c r="L3590" t="s">
        <v>222</v>
      </c>
      <c r="M3590" t="s">
        <v>38</v>
      </c>
    </row>
    <row r="3591" spans="1:13" x14ac:dyDescent="0.35">
      <c r="A3591" t="s">
        <v>4068</v>
      </c>
      <c r="B3591">
        <v>2010</v>
      </c>
      <c r="C3591" t="s">
        <v>112</v>
      </c>
      <c r="D3591" t="s">
        <v>40</v>
      </c>
      <c r="E3591">
        <v>0.04</v>
      </c>
      <c r="F3591">
        <v>0.19</v>
      </c>
      <c r="G3591">
        <v>0</v>
      </c>
      <c r="H3591">
        <v>0.04</v>
      </c>
      <c r="I3591">
        <v>0.27</v>
      </c>
      <c r="J3591">
        <v>76</v>
      </c>
      <c r="K3591">
        <v>8.1</v>
      </c>
      <c r="L3591" t="s">
        <v>121</v>
      </c>
      <c r="M3591" t="s">
        <v>9</v>
      </c>
    </row>
    <row r="3592" spans="1:13" x14ac:dyDescent="0.35">
      <c r="A3592" t="s">
        <v>4068</v>
      </c>
      <c r="B3592">
        <v>2010</v>
      </c>
      <c r="C3592" t="s">
        <v>112</v>
      </c>
      <c r="D3592" t="s">
        <v>40</v>
      </c>
      <c r="E3592">
        <v>0.12</v>
      </c>
      <c r="F3592">
        <v>0.11</v>
      </c>
      <c r="G3592">
        <v>0</v>
      </c>
      <c r="H3592">
        <v>0.02</v>
      </c>
      <c r="I3592">
        <v>0.27</v>
      </c>
      <c r="J3592">
        <v>78</v>
      </c>
      <c r="K3592">
        <v>7</v>
      </c>
      <c r="L3592" t="s">
        <v>121</v>
      </c>
      <c r="M3592" t="s">
        <v>9</v>
      </c>
    </row>
    <row r="3593" spans="1:13" x14ac:dyDescent="0.35">
      <c r="A3593" t="s">
        <v>5458</v>
      </c>
      <c r="B3593">
        <v>2010</v>
      </c>
      <c r="C3593" t="s">
        <v>13</v>
      </c>
      <c r="D3593" t="s">
        <v>14</v>
      </c>
      <c r="E3593">
        <v>0.14000000000000001</v>
      </c>
      <c r="F3593">
        <v>0.1</v>
      </c>
      <c r="G3593">
        <v>0</v>
      </c>
      <c r="H3593">
        <v>0.02</v>
      </c>
      <c r="I3593">
        <v>0.27</v>
      </c>
      <c r="J3593">
        <v>41</v>
      </c>
      <c r="K3593">
        <v>6.5</v>
      </c>
      <c r="L3593" t="s">
        <v>921</v>
      </c>
      <c r="M3593" t="s">
        <v>9</v>
      </c>
    </row>
    <row r="3594" spans="1:13" x14ac:dyDescent="0.35">
      <c r="A3594" t="s">
        <v>912</v>
      </c>
      <c r="B3594">
        <v>2011</v>
      </c>
      <c r="C3594" t="s">
        <v>60</v>
      </c>
      <c r="D3594" t="s">
        <v>40</v>
      </c>
      <c r="E3594">
        <v>0.14000000000000001</v>
      </c>
      <c r="F3594">
        <v>0.1</v>
      </c>
      <c r="G3594">
        <v>0</v>
      </c>
      <c r="H3594">
        <v>0.03</v>
      </c>
      <c r="I3594">
        <v>0.27</v>
      </c>
      <c r="J3594">
        <v>47</v>
      </c>
      <c r="K3594">
        <v>5.7</v>
      </c>
      <c r="L3594" t="s">
        <v>910</v>
      </c>
      <c r="M3594" t="s">
        <v>16</v>
      </c>
    </row>
    <row r="3595" spans="1:13" x14ac:dyDescent="0.35">
      <c r="A3595" t="s">
        <v>1328</v>
      </c>
      <c r="B3595">
        <v>2011</v>
      </c>
      <c r="C3595" t="s">
        <v>13</v>
      </c>
      <c r="D3595" t="s">
        <v>97</v>
      </c>
      <c r="E3595">
        <v>0.17</v>
      </c>
      <c r="F3595">
        <v>0.08</v>
      </c>
      <c r="G3595">
        <v>0</v>
      </c>
      <c r="H3595">
        <v>0.02</v>
      </c>
      <c r="I3595">
        <v>0.27</v>
      </c>
      <c r="J3595">
        <v>72</v>
      </c>
      <c r="K3595">
        <v>7.5</v>
      </c>
      <c r="L3595" t="s">
        <v>1329</v>
      </c>
      <c r="M3595" t="s">
        <v>16</v>
      </c>
    </row>
    <row r="3596" spans="1:13" x14ac:dyDescent="0.35">
      <c r="A3596" t="s">
        <v>3374</v>
      </c>
      <c r="B3596">
        <v>2011</v>
      </c>
      <c r="C3596" t="s">
        <v>50</v>
      </c>
      <c r="D3596" t="s">
        <v>40</v>
      </c>
      <c r="E3596">
        <v>0.14000000000000001</v>
      </c>
      <c r="F3596">
        <v>0.1</v>
      </c>
      <c r="G3596">
        <v>0</v>
      </c>
      <c r="H3596">
        <v>0.03</v>
      </c>
      <c r="I3596">
        <v>0.27</v>
      </c>
      <c r="J3596">
        <v>41</v>
      </c>
      <c r="K3596">
        <v>7.4</v>
      </c>
      <c r="L3596" t="s">
        <v>95</v>
      </c>
      <c r="M3596" t="s">
        <v>45</v>
      </c>
    </row>
    <row r="3597" spans="1:13" x14ac:dyDescent="0.35">
      <c r="A3597" t="s">
        <v>3511</v>
      </c>
      <c r="B3597">
        <v>2011</v>
      </c>
      <c r="C3597" t="s">
        <v>24</v>
      </c>
      <c r="D3597" t="s">
        <v>14</v>
      </c>
      <c r="E3597">
        <v>0.25</v>
      </c>
      <c r="F3597">
        <v>0</v>
      </c>
      <c r="G3597">
        <v>0</v>
      </c>
      <c r="H3597">
        <v>0.02</v>
      </c>
      <c r="I3597">
        <v>0.27</v>
      </c>
      <c r="J3597">
        <v>62</v>
      </c>
      <c r="K3597">
        <v>3.7</v>
      </c>
      <c r="L3597" t="s">
        <v>25</v>
      </c>
      <c r="M3597" t="s">
        <v>45</v>
      </c>
    </row>
    <row r="3598" spans="1:13" x14ac:dyDescent="0.35">
      <c r="A3598" t="s">
        <v>3619</v>
      </c>
      <c r="B3598">
        <v>2011</v>
      </c>
      <c r="C3598" t="s">
        <v>13</v>
      </c>
      <c r="D3598" t="s">
        <v>21</v>
      </c>
      <c r="E3598">
        <v>0.11</v>
      </c>
      <c r="F3598">
        <v>0.12</v>
      </c>
      <c r="G3598">
        <v>0.01</v>
      </c>
      <c r="H3598">
        <v>0.03</v>
      </c>
      <c r="I3598">
        <v>0.27</v>
      </c>
      <c r="J3598">
        <v>64</v>
      </c>
      <c r="K3598">
        <v>3.6</v>
      </c>
      <c r="L3598" t="s">
        <v>3612</v>
      </c>
      <c r="M3598" t="s">
        <v>38</v>
      </c>
    </row>
    <row r="3599" spans="1:13" x14ac:dyDescent="0.35">
      <c r="A3599" t="s">
        <v>3849</v>
      </c>
      <c r="B3599">
        <v>2011</v>
      </c>
      <c r="C3599" t="s">
        <v>27</v>
      </c>
      <c r="D3599" t="s">
        <v>57</v>
      </c>
      <c r="E3599">
        <v>0.05</v>
      </c>
      <c r="F3599">
        <v>0.03</v>
      </c>
      <c r="G3599">
        <v>0.17</v>
      </c>
      <c r="H3599">
        <v>0.02</v>
      </c>
      <c r="I3599">
        <v>0.27</v>
      </c>
      <c r="J3599">
        <v>74</v>
      </c>
      <c r="K3599">
        <v>7.2</v>
      </c>
      <c r="L3599" t="s">
        <v>312</v>
      </c>
      <c r="M3599" t="s">
        <v>45</v>
      </c>
    </row>
    <row r="3600" spans="1:13" x14ac:dyDescent="0.35">
      <c r="A3600" t="s">
        <v>4434</v>
      </c>
      <c r="B3600">
        <v>2011</v>
      </c>
      <c r="C3600" t="s">
        <v>13</v>
      </c>
      <c r="D3600" t="s">
        <v>21</v>
      </c>
      <c r="E3600">
        <v>0.11</v>
      </c>
      <c r="F3600">
        <v>0.09</v>
      </c>
      <c r="G3600">
        <v>0.04</v>
      </c>
      <c r="H3600">
        <v>0.03</v>
      </c>
      <c r="I3600">
        <v>0.27</v>
      </c>
      <c r="J3600">
        <v>77</v>
      </c>
      <c r="K3600">
        <v>8.1</v>
      </c>
      <c r="L3600" t="s">
        <v>1107</v>
      </c>
      <c r="M3600" t="s">
        <v>16</v>
      </c>
    </row>
    <row r="3601" spans="1:13" x14ac:dyDescent="0.35">
      <c r="A3601" t="s">
        <v>5491</v>
      </c>
      <c r="B3601">
        <v>2011</v>
      </c>
      <c r="C3601" t="s">
        <v>112</v>
      </c>
      <c r="D3601" t="s">
        <v>187</v>
      </c>
      <c r="E3601">
        <v>0.1</v>
      </c>
      <c r="F3601">
        <v>0.13</v>
      </c>
      <c r="G3601">
        <v>0</v>
      </c>
      <c r="H3601">
        <v>0.04</v>
      </c>
      <c r="I3601">
        <v>0.27</v>
      </c>
      <c r="J3601">
        <v>78</v>
      </c>
      <c r="K3601">
        <v>7.7</v>
      </c>
      <c r="L3601" t="s">
        <v>2602</v>
      </c>
      <c r="M3601" t="s">
        <v>9</v>
      </c>
    </row>
    <row r="3602" spans="1:13" x14ac:dyDescent="0.35">
      <c r="A3602" t="s">
        <v>1892</v>
      </c>
      <c r="B3602">
        <v>2012</v>
      </c>
      <c r="C3602" t="s">
        <v>24</v>
      </c>
      <c r="D3602" t="s">
        <v>257</v>
      </c>
      <c r="E3602">
        <v>7.0000000000000007E-2</v>
      </c>
      <c r="F3602">
        <v>0.17</v>
      </c>
      <c r="G3602">
        <v>0</v>
      </c>
      <c r="H3602">
        <v>0.02</v>
      </c>
      <c r="I3602">
        <v>0.27</v>
      </c>
      <c r="J3602">
        <v>64</v>
      </c>
      <c r="K3602">
        <v>5.7</v>
      </c>
      <c r="L3602" t="s">
        <v>257</v>
      </c>
      <c r="M3602" t="s">
        <v>45</v>
      </c>
    </row>
    <row r="3603" spans="1:13" x14ac:dyDescent="0.35">
      <c r="A3603" t="s">
        <v>4536</v>
      </c>
      <c r="B3603">
        <v>2012</v>
      </c>
      <c r="C3603" t="s">
        <v>27</v>
      </c>
      <c r="D3603" t="s">
        <v>28</v>
      </c>
      <c r="E3603">
        <v>0.13</v>
      </c>
      <c r="F3603">
        <v>0.12</v>
      </c>
      <c r="G3603">
        <v>0</v>
      </c>
      <c r="H3603">
        <v>0.02</v>
      </c>
      <c r="I3603">
        <v>0.27</v>
      </c>
      <c r="J3603">
        <v>60</v>
      </c>
      <c r="K3603">
        <v>5.4</v>
      </c>
      <c r="L3603" t="s">
        <v>600</v>
      </c>
      <c r="M3603" t="s">
        <v>38</v>
      </c>
    </row>
    <row r="3604" spans="1:13" x14ac:dyDescent="0.35">
      <c r="A3604" t="s">
        <v>548</v>
      </c>
      <c r="B3604">
        <v>2013</v>
      </c>
      <c r="C3604" t="s">
        <v>13</v>
      </c>
      <c r="D3604" t="s">
        <v>64</v>
      </c>
      <c r="E3604">
        <v>0.16</v>
      </c>
      <c r="F3604">
        <v>0.09</v>
      </c>
      <c r="G3604">
        <v>0</v>
      </c>
      <c r="H3604">
        <v>0.02</v>
      </c>
      <c r="I3604">
        <v>0.27</v>
      </c>
      <c r="J3604">
        <v>68</v>
      </c>
      <c r="K3604">
        <v>6.8</v>
      </c>
      <c r="L3604" t="s">
        <v>549</v>
      </c>
      <c r="M3604" t="s">
        <v>9</v>
      </c>
    </row>
    <row r="3605" spans="1:13" x14ac:dyDescent="0.35">
      <c r="A3605" t="s">
        <v>2353</v>
      </c>
      <c r="B3605">
        <v>2013</v>
      </c>
      <c r="C3605" t="s">
        <v>24</v>
      </c>
      <c r="D3605" t="s">
        <v>257</v>
      </c>
      <c r="E3605">
        <v>0.08</v>
      </c>
      <c r="F3605">
        <v>0.16</v>
      </c>
      <c r="G3605">
        <v>0</v>
      </c>
      <c r="H3605">
        <v>0.03</v>
      </c>
      <c r="I3605">
        <v>0.27</v>
      </c>
      <c r="J3605">
        <v>78</v>
      </c>
      <c r="K3605">
        <v>5.8</v>
      </c>
      <c r="L3605" t="s">
        <v>257</v>
      </c>
      <c r="M3605" t="s">
        <v>45</v>
      </c>
    </row>
    <row r="3606" spans="1:13" x14ac:dyDescent="0.35">
      <c r="A3606" t="s">
        <v>2910</v>
      </c>
      <c r="B3606">
        <v>2013</v>
      </c>
      <c r="C3606" t="s">
        <v>5928</v>
      </c>
      <c r="D3606" t="s">
        <v>348</v>
      </c>
      <c r="E3606">
        <v>0.15</v>
      </c>
      <c r="F3606">
        <v>0.08</v>
      </c>
      <c r="G3606">
        <v>0.01</v>
      </c>
      <c r="H3606">
        <v>0.02</v>
      </c>
      <c r="I3606">
        <v>0.27</v>
      </c>
      <c r="J3606">
        <v>69</v>
      </c>
      <c r="K3606">
        <v>6.6</v>
      </c>
      <c r="L3606" t="s">
        <v>348</v>
      </c>
      <c r="M3606" t="s">
        <v>9</v>
      </c>
    </row>
    <row r="3607" spans="1:13" x14ac:dyDescent="0.35">
      <c r="A3607" t="s">
        <v>2898</v>
      </c>
      <c r="B3607">
        <v>2014</v>
      </c>
      <c r="C3607" t="s">
        <v>13</v>
      </c>
      <c r="D3607" t="s">
        <v>64</v>
      </c>
      <c r="E3607">
        <v>0.13</v>
      </c>
      <c r="F3607">
        <v>0.12</v>
      </c>
      <c r="G3607">
        <v>0</v>
      </c>
      <c r="H3607">
        <v>0.02</v>
      </c>
      <c r="I3607">
        <v>0.27</v>
      </c>
      <c r="J3607">
        <v>69</v>
      </c>
      <c r="K3607">
        <v>6.8</v>
      </c>
      <c r="L3607" t="s">
        <v>2875</v>
      </c>
      <c r="M3607" t="s">
        <v>38</v>
      </c>
    </row>
    <row r="3608" spans="1:13" x14ac:dyDescent="0.35">
      <c r="A3608" t="s">
        <v>5086</v>
      </c>
      <c r="B3608">
        <v>2014</v>
      </c>
      <c r="C3608" t="s">
        <v>13</v>
      </c>
      <c r="D3608" t="s">
        <v>794</v>
      </c>
      <c r="E3608">
        <v>0.1</v>
      </c>
      <c r="F3608">
        <v>0.16</v>
      </c>
      <c r="G3608">
        <v>0</v>
      </c>
      <c r="H3608">
        <v>0.02</v>
      </c>
      <c r="I3608">
        <v>0.27</v>
      </c>
      <c r="J3608">
        <v>68</v>
      </c>
      <c r="K3608">
        <v>5.9</v>
      </c>
      <c r="L3608" t="s">
        <v>5087</v>
      </c>
      <c r="M3608" t="s">
        <v>16</v>
      </c>
    </row>
    <row r="3609" spans="1:13" x14ac:dyDescent="0.35">
      <c r="A3609" t="s">
        <v>5535</v>
      </c>
      <c r="B3609">
        <v>2014</v>
      </c>
      <c r="C3609" t="s">
        <v>13</v>
      </c>
      <c r="D3609" t="s">
        <v>140</v>
      </c>
      <c r="E3609">
        <v>0.15</v>
      </c>
      <c r="F3609">
        <v>0.09</v>
      </c>
      <c r="G3609">
        <v>0</v>
      </c>
      <c r="H3609">
        <v>0.02</v>
      </c>
      <c r="I3609">
        <v>0.27</v>
      </c>
      <c r="J3609">
        <v>69</v>
      </c>
      <c r="K3609">
        <v>7.6</v>
      </c>
      <c r="L3609" t="s">
        <v>253</v>
      </c>
      <c r="M3609" t="s">
        <v>45</v>
      </c>
    </row>
    <row r="3610" spans="1:13" x14ac:dyDescent="0.35">
      <c r="A3610" t="s">
        <v>4286</v>
      </c>
      <c r="B3610">
        <v>2015</v>
      </c>
      <c r="C3610" t="s">
        <v>13</v>
      </c>
      <c r="D3610" t="s">
        <v>21</v>
      </c>
      <c r="E3610">
        <v>0.16</v>
      </c>
      <c r="F3610">
        <v>0.09</v>
      </c>
      <c r="G3610">
        <v>0</v>
      </c>
      <c r="H3610">
        <v>0.02</v>
      </c>
      <c r="I3610">
        <v>0.27</v>
      </c>
      <c r="J3610">
        <v>60</v>
      </c>
      <c r="K3610">
        <v>4.3</v>
      </c>
      <c r="L3610" t="s">
        <v>346</v>
      </c>
      <c r="M3610" t="s">
        <v>45</v>
      </c>
    </row>
    <row r="3611" spans="1:13" x14ac:dyDescent="0.35">
      <c r="A3611" t="s">
        <v>854</v>
      </c>
      <c r="B3611">
        <v>1999</v>
      </c>
      <c r="C3611" t="s">
        <v>27</v>
      </c>
      <c r="D3611" t="s">
        <v>855</v>
      </c>
      <c r="E3611">
        <v>0.04</v>
      </c>
      <c r="F3611">
        <v>0.03</v>
      </c>
      <c r="G3611">
        <v>0.18</v>
      </c>
      <c r="H3611">
        <v>0.02</v>
      </c>
      <c r="I3611">
        <v>0.26</v>
      </c>
      <c r="J3611">
        <v>66</v>
      </c>
      <c r="K3611">
        <v>8.9</v>
      </c>
      <c r="L3611" t="s">
        <v>751</v>
      </c>
      <c r="M3611" t="s">
        <v>45</v>
      </c>
    </row>
    <row r="3612" spans="1:13" x14ac:dyDescent="0.35">
      <c r="A3612" t="s">
        <v>558</v>
      </c>
      <c r="B3612">
        <v>2001</v>
      </c>
      <c r="C3612" t="s">
        <v>32</v>
      </c>
      <c r="D3612" t="s">
        <v>40</v>
      </c>
      <c r="E3612">
        <v>0.2</v>
      </c>
      <c r="F3612">
        <v>0.05</v>
      </c>
      <c r="G3612">
        <v>0</v>
      </c>
      <c r="H3612">
        <v>0.01</v>
      </c>
      <c r="I3612">
        <v>0.26</v>
      </c>
      <c r="J3612">
        <v>70</v>
      </c>
      <c r="K3612">
        <v>5.8</v>
      </c>
      <c r="L3612" t="s">
        <v>410</v>
      </c>
      <c r="M3612" t="s">
        <v>9</v>
      </c>
    </row>
    <row r="3613" spans="1:13" x14ac:dyDescent="0.35">
      <c r="A3613" t="s">
        <v>2098</v>
      </c>
      <c r="B3613">
        <v>2001</v>
      </c>
      <c r="C3613" t="s">
        <v>24</v>
      </c>
      <c r="D3613" t="s">
        <v>57</v>
      </c>
      <c r="E3613">
        <v>0.13</v>
      </c>
      <c r="F3613">
        <v>0.1</v>
      </c>
      <c r="G3613">
        <v>0</v>
      </c>
      <c r="H3613">
        <v>0.03</v>
      </c>
      <c r="I3613">
        <v>0.26</v>
      </c>
      <c r="J3613">
        <v>73</v>
      </c>
      <c r="K3613">
        <v>6</v>
      </c>
      <c r="L3613" t="s">
        <v>2099</v>
      </c>
      <c r="M3613" t="s">
        <v>45</v>
      </c>
    </row>
    <row r="3614" spans="1:13" x14ac:dyDescent="0.35">
      <c r="A3614" t="s">
        <v>2855</v>
      </c>
      <c r="B3614">
        <v>2001</v>
      </c>
      <c r="C3614" t="s">
        <v>5928</v>
      </c>
      <c r="D3614" t="s">
        <v>61</v>
      </c>
      <c r="E3614">
        <v>0.13</v>
      </c>
      <c r="F3614">
        <v>0.1</v>
      </c>
      <c r="G3614">
        <v>0</v>
      </c>
      <c r="H3614">
        <v>0.03</v>
      </c>
      <c r="I3614">
        <v>0.26</v>
      </c>
      <c r="J3614">
        <v>67</v>
      </c>
      <c r="K3614">
        <v>8.4</v>
      </c>
      <c r="L3614" t="s">
        <v>2856</v>
      </c>
      <c r="M3614" t="s">
        <v>9</v>
      </c>
    </row>
    <row r="3615" spans="1:13" x14ac:dyDescent="0.35">
      <c r="A3615" t="s">
        <v>4316</v>
      </c>
      <c r="B3615">
        <v>2001</v>
      </c>
      <c r="C3615" t="s">
        <v>13</v>
      </c>
      <c r="D3615" t="s">
        <v>221</v>
      </c>
      <c r="E3615">
        <v>0.13</v>
      </c>
      <c r="F3615">
        <v>0.1</v>
      </c>
      <c r="G3615">
        <v>0</v>
      </c>
      <c r="H3615">
        <v>0.03</v>
      </c>
      <c r="I3615">
        <v>0.26</v>
      </c>
      <c r="J3615">
        <v>53</v>
      </c>
      <c r="K3615">
        <v>7.3</v>
      </c>
      <c r="L3615" t="s">
        <v>547</v>
      </c>
      <c r="M3615" t="s">
        <v>16</v>
      </c>
    </row>
    <row r="3616" spans="1:13" x14ac:dyDescent="0.35">
      <c r="A3616" t="s">
        <v>226</v>
      </c>
      <c r="B3616">
        <v>2002</v>
      </c>
      <c r="C3616" t="s">
        <v>50</v>
      </c>
      <c r="D3616" t="s">
        <v>43</v>
      </c>
      <c r="E3616">
        <v>0.19</v>
      </c>
      <c r="F3616">
        <v>0.06</v>
      </c>
      <c r="G3616">
        <v>0</v>
      </c>
      <c r="H3616">
        <v>0.01</v>
      </c>
      <c r="I3616">
        <v>0.26</v>
      </c>
      <c r="J3616">
        <v>79</v>
      </c>
      <c r="K3616">
        <v>8.1</v>
      </c>
      <c r="L3616" t="s">
        <v>225</v>
      </c>
      <c r="M3616" t="s">
        <v>45</v>
      </c>
    </row>
    <row r="3617" spans="1:13" x14ac:dyDescent="0.35">
      <c r="A3617" t="s">
        <v>952</v>
      </c>
      <c r="B3617">
        <v>2002</v>
      </c>
      <c r="C3617" t="s">
        <v>88</v>
      </c>
      <c r="D3617" t="s">
        <v>183</v>
      </c>
      <c r="E3617">
        <v>0.16</v>
      </c>
      <c r="F3617">
        <v>0.06</v>
      </c>
      <c r="G3617">
        <v>0.04</v>
      </c>
      <c r="H3617">
        <v>0</v>
      </c>
      <c r="I3617">
        <v>0.26</v>
      </c>
      <c r="J3617">
        <v>87</v>
      </c>
      <c r="K3617">
        <v>8.1999999999999993</v>
      </c>
      <c r="L3617" t="s">
        <v>947</v>
      </c>
      <c r="M3617" t="s">
        <v>9</v>
      </c>
    </row>
    <row r="3618" spans="1:13" x14ac:dyDescent="0.35">
      <c r="A3618" t="s">
        <v>1634</v>
      </c>
      <c r="B3618">
        <v>2002</v>
      </c>
      <c r="C3618" t="s">
        <v>32</v>
      </c>
      <c r="D3618" t="s">
        <v>57</v>
      </c>
      <c r="E3618">
        <v>0.13</v>
      </c>
      <c r="F3618">
        <v>0.1</v>
      </c>
      <c r="G3618">
        <v>0</v>
      </c>
      <c r="H3618">
        <v>0.03</v>
      </c>
      <c r="I3618">
        <v>0.26</v>
      </c>
      <c r="J3618">
        <v>78</v>
      </c>
      <c r="K3618">
        <v>9</v>
      </c>
      <c r="L3618" t="s">
        <v>1635</v>
      </c>
      <c r="M3618" t="s">
        <v>16</v>
      </c>
    </row>
    <row r="3619" spans="1:13" x14ac:dyDescent="0.35">
      <c r="A3619" t="s">
        <v>1848</v>
      </c>
      <c r="B3619">
        <v>2002</v>
      </c>
      <c r="C3619" t="s">
        <v>50</v>
      </c>
      <c r="D3619" t="s">
        <v>183</v>
      </c>
      <c r="E3619">
        <v>0.13</v>
      </c>
      <c r="F3619">
        <v>0.1</v>
      </c>
      <c r="G3619">
        <v>0</v>
      </c>
      <c r="H3619">
        <v>0.03</v>
      </c>
      <c r="I3619">
        <v>0.26</v>
      </c>
      <c r="J3619">
        <v>44</v>
      </c>
      <c r="K3619">
        <v>6.7</v>
      </c>
      <c r="L3619" t="s">
        <v>607</v>
      </c>
      <c r="M3619" t="s">
        <v>9</v>
      </c>
    </row>
    <row r="3620" spans="1:13" x14ac:dyDescent="0.35">
      <c r="A3620" t="s">
        <v>2963</v>
      </c>
      <c r="B3620">
        <v>2002</v>
      </c>
      <c r="C3620" t="s">
        <v>27</v>
      </c>
      <c r="D3620" t="s">
        <v>2964</v>
      </c>
      <c r="E3620">
        <v>0.11</v>
      </c>
      <c r="F3620">
        <v>0.09</v>
      </c>
      <c r="G3620">
        <v>0.03</v>
      </c>
      <c r="H3620">
        <v>0.03</v>
      </c>
      <c r="I3620">
        <v>0.26</v>
      </c>
      <c r="J3620">
        <v>46</v>
      </c>
      <c r="K3620">
        <v>8.4</v>
      </c>
      <c r="L3620" t="s">
        <v>2964</v>
      </c>
      <c r="M3620" t="s">
        <v>9</v>
      </c>
    </row>
    <row r="3621" spans="1:13" x14ac:dyDescent="0.35">
      <c r="A3621" t="s">
        <v>3832</v>
      </c>
      <c r="B3621">
        <v>2002</v>
      </c>
      <c r="C3621" t="s">
        <v>60</v>
      </c>
      <c r="D3621" t="s">
        <v>82</v>
      </c>
      <c r="E3621">
        <v>0.16</v>
      </c>
      <c r="F3621">
        <v>0.05</v>
      </c>
      <c r="G3621">
        <v>0.04</v>
      </c>
      <c r="H3621">
        <v>0.01</v>
      </c>
      <c r="I3621">
        <v>0.26</v>
      </c>
      <c r="J3621">
        <v>90</v>
      </c>
      <c r="K3621">
        <v>8.5</v>
      </c>
      <c r="L3621" t="s">
        <v>531</v>
      </c>
      <c r="M3621" t="s">
        <v>9</v>
      </c>
    </row>
    <row r="3622" spans="1:13" x14ac:dyDescent="0.35">
      <c r="A3622" t="s">
        <v>4213</v>
      </c>
      <c r="B3622">
        <v>2002</v>
      </c>
      <c r="C3622" t="s">
        <v>24</v>
      </c>
      <c r="D3622" t="s">
        <v>802</v>
      </c>
      <c r="E3622">
        <v>0.13</v>
      </c>
      <c r="F3622">
        <v>0.1</v>
      </c>
      <c r="G3622">
        <v>0</v>
      </c>
      <c r="H3622">
        <v>0.03</v>
      </c>
      <c r="I3622">
        <v>0.26</v>
      </c>
      <c r="J3622">
        <v>59</v>
      </c>
      <c r="K3622">
        <v>9</v>
      </c>
      <c r="L3622" t="s">
        <v>1090</v>
      </c>
      <c r="M3622" t="s">
        <v>45</v>
      </c>
    </row>
    <row r="3623" spans="1:13" x14ac:dyDescent="0.35">
      <c r="A3623" t="s">
        <v>4773</v>
      </c>
      <c r="B3623">
        <v>2002</v>
      </c>
      <c r="C3623" t="s">
        <v>60</v>
      </c>
      <c r="D3623" t="s">
        <v>355</v>
      </c>
      <c r="E3623">
        <v>0.2</v>
      </c>
      <c r="F3623">
        <v>0.05</v>
      </c>
      <c r="G3623">
        <v>0</v>
      </c>
      <c r="H3623">
        <v>0.01</v>
      </c>
      <c r="I3623">
        <v>0.26</v>
      </c>
      <c r="J3623">
        <v>67</v>
      </c>
      <c r="K3623">
        <v>7.6</v>
      </c>
      <c r="L3623" t="s">
        <v>355</v>
      </c>
      <c r="M3623" t="s">
        <v>9</v>
      </c>
    </row>
    <row r="3624" spans="1:13" x14ac:dyDescent="0.35">
      <c r="A3624" t="s">
        <v>1149</v>
      </c>
      <c r="B3624">
        <v>2003</v>
      </c>
      <c r="C3624" t="s">
        <v>24</v>
      </c>
      <c r="D3624" t="s">
        <v>76</v>
      </c>
      <c r="E3624">
        <v>0.2</v>
      </c>
      <c r="F3624">
        <v>0.05</v>
      </c>
      <c r="G3624">
        <v>0</v>
      </c>
      <c r="H3624">
        <v>0.01</v>
      </c>
      <c r="I3624">
        <v>0.26</v>
      </c>
      <c r="J3624">
        <v>66</v>
      </c>
      <c r="K3624">
        <v>7.4</v>
      </c>
      <c r="L3624" t="s">
        <v>514</v>
      </c>
      <c r="M3624" t="s">
        <v>45</v>
      </c>
    </row>
    <row r="3625" spans="1:13" x14ac:dyDescent="0.35">
      <c r="A3625" t="s">
        <v>3571</v>
      </c>
      <c r="B3625">
        <v>2003</v>
      </c>
      <c r="C3625" t="s">
        <v>50</v>
      </c>
      <c r="D3625" t="s">
        <v>57</v>
      </c>
      <c r="E3625">
        <v>0.13</v>
      </c>
      <c r="F3625">
        <v>0.1</v>
      </c>
      <c r="G3625">
        <v>0</v>
      </c>
      <c r="H3625">
        <v>0.03</v>
      </c>
      <c r="I3625">
        <v>0.26</v>
      </c>
      <c r="J3625">
        <v>58</v>
      </c>
      <c r="K3625">
        <v>7.8</v>
      </c>
      <c r="L3625" t="s">
        <v>3286</v>
      </c>
      <c r="M3625" t="s">
        <v>45</v>
      </c>
    </row>
    <row r="3626" spans="1:13" x14ac:dyDescent="0.35">
      <c r="A3626" t="s">
        <v>3802</v>
      </c>
      <c r="B3626">
        <v>2003</v>
      </c>
      <c r="C3626" t="s">
        <v>50</v>
      </c>
      <c r="D3626" t="s">
        <v>320</v>
      </c>
      <c r="E3626">
        <v>0.19</v>
      </c>
      <c r="F3626">
        <v>0.06</v>
      </c>
      <c r="G3626">
        <v>0</v>
      </c>
      <c r="H3626">
        <v>0.01</v>
      </c>
      <c r="I3626">
        <v>0.26</v>
      </c>
      <c r="J3626">
        <v>77</v>
      </c>
      <c r="K3626">
        <v>8.4</v>
      </c>
      <c r="L3626" t="s">
        <v>3801</v>
      </c>
      <c r="M3626" t="s">
        <v>16</v>
      </c>
    </row>
    <row r="3627" spans="1:13" x14ac:dyDescent="0.35">
      <c r="A3627" t="s">
        <v>360</v>
      </c>
      <c r="B3627">
        <v>2004</v>
      </c>
      <c r="C3627" t="s">
        <v>35</v>
      </c>
      <c r="D3627" t="s">
        <v>361</v>
      </c>
      <c r="E3627">
        <v>0.06</v>
      </c>
      <c r="F3627">
        <v>0.05</v>
      </c>
      <c r="G3627">
        <v>0.14000000000000001</v>
      </c>
      <c r="H3627">
        <v>0.02</v>
      </c>
      <c r="I3627">
        <v>0.26</v>
      </c>
      <c r="J3627">
        <v>73</v>
      </c>
      <c r="K3627">
        <v>8.6999999999999993</v>
      </c>
      <c r="L3627" t="s">
        <v>358</v>
      </c>
      <c r="M3627" t="s">
        <v>9</v>
      </c>
    </row>
    <row r="3628" spans="1:13" x14ac:dyDescent="0.35">
      <c r="A3628" t="s">
        <v>506</v>
      </c>
      <c r="B3628">
        <v>2004</v>
      </c>
      <c r="C3628" t="s">
        <v>5928</v>
      </c>
      <c r="D3628" t="s">
        <v>43</v>
      </c>
      <c r="E3628">
        <v>0.19</v>
      </c>
      <c r="F3628">
        <v>0.06</v>
      </c>
      <c r="G3628">
        <v>0</v>
      </c>
      <c r="H3628">
        <v>0.01</v>
      </c>
      <c r="I3628">
        <v>0.26</v>
      </c>
      <c r="J3628">
        <v>77</v>
      </c>
      <c r="K3628">
        <v>7.9</v>
      </c>
      <c r="L3628" t="s">
        <v>508</v>
      </c>
      <c r="M3628" t="s">
        <v>9</v>
      </c>
    </row>
    <row r="3629" spans="1:13" x14ac:dyDescent="0.35">
      <c r="A3629" t="s">
        <v>2093</v>
      </c>
      <c r="B3629">
        <v>2004</v>
      </c>
      <c r="C3629" t="s">
        <v>24</v>
      </c>
      <c r="D3629" t="s">
        <v>221</v>
      </c>
      <c r="E3629">
        <v>0.13</v>
      </c>
      <c r="F3629">
        <v>0.1</v>
      </c>
      <c r="G3629">
        <v>0</v>
      </c>
      <c r="H3629">
        <v>0.03</v>
      </c>
      <c r="I3629">
        <v>0.26</v>
      </c>
      <c r="J3629">
        <v>50</v>
      </c>
      <c r="K3629">
        <v>6.6</v>
      </c>
      <c r="L3629" t="s">
        <v>2092</v>
      </c>
      <c r="M3629" t="s">
        <v>45</v>
      </c>
    </row>
    <row r="3630" spans="1:13" x14ac:dyDescent="0.35">
      <c r="A3630" t="s">
        <v>2798</v>
      </c>
      <c r="B3630">
        <v>2004</v>
      </c>
      <c r="C3630" t="s">
        <v>322</v>
      </c>
      <c r="D3630" t="s">
        <v>333</v>
      </c>
      <c r="E3630">
        <v>0.13</v>
      </c>
      <c r="F3630">
        <v>0.1</v>
      </c>
      <c r="G3630">
        <v>0</v>
      </c>
      <c r="H3630">
        <v>0.03</v>
      </c>
      <c r="I3630">
        <v>0.26</v>
      </c>
      <c r="J3630">
        <v>64</v>
      </c>
      <c r="K3630">
        <v>6.9</v>
      </c>
      <c r="L3630" t="s">
        <v>399</v>
      </c>
      <c r="M3630" t="s">
        <v>9</v>
      </c>
    </row>
    <row r="3631" spans="1:13" x14ac:dyDescent="0.35">
      <c r="A3631" t="s">
        <v>3008</v>
      </c>
      <c r="B3631">
        <v>2004</v>
      </c>
      <c r="C3631" t="s">
        <v>50</v>
      </c>
      <c r="D3631" t="s">
        <v>21</v>
      </c>
      <c r="E3631">
        <v>0.24</v>
      </c>
      <c r="F3631">
        <v>0</v>
      </c>
      <c r="G3631">
        <v>0</v>
      </c>
      <c r="H3631">
        <v>0.02</v>
      </c>
      <c r="I3631">
        <v>0.26</v>
      </c>
      <c r="J3631">
        <v>68</v>
      </c>
      <c r="K3631">
        <v>7.7</v>
      </c>
      <c r="L3631" t="s">
        <v>273</v>
      </c>
      <c r="M3631" t="s">
        <v>45</v>
      </c>
    </row>
    <row r="3632" spans="1:13" x14ac:dyDescent="0.35">
      <c r="A3632" t="s">
        <v>3398</v>
      </c>
      <c r="B3632">
        <v>2004</v>
      </c>
      <c r="C3632" t="s">
        <v>24</v>
      </c>
      <c r="D3632" t="s">
        <v>14</v>
      </c>
      <c r="E3632">
        <v>0.13</v>
      </c>
      <c r="F3632">
        <v>0.1</v>
      </c>
      <c r="G3632">
        <v>0</v>
      </c>
      <c r="H3632">
        <v>0.03</v>
      </c>
      <c r="I3632">
        <v>0.26</v>
      </c>
      <c r="J3632">
        <v>77</v>
      </c>
      <c r="K3632">
        <v>8.1</v>
      </c>
      <c r="L3632" t="s">
        <v>1284</v>
      </c>
      <c r="M3632" t="s">
        <v>45</v>
      </c>
    </row>
    <row r="3633" spans="1:13" x14ac:dyDescent="0.35">
      <c r="A3633" t="s">
        <v>3412</v>
      </c>
      <c r="B3633">
        <v>2004</v>
      </c>
      <c r="C3633" t="s">
        <v>50</v>
      </c>
      <c r="D3633" t="s">
        <v>21</v>
      </c>
      <c r="E3633">
        <v>0.2</v>
      </c>
      <c r="F3633">
        <v>0.05</v>
      </c>
      <c r="G3633">
        <v>0</v>
      </c>
      <c r="H3633">
        <v>0.01</v>
      </c>
      <c r="I3633">
        <v>0.26</v>
      </c>
      <c r="J3633">
        <v>89</v>
      </c>
      <c r="K3633">
        <v>8.5</v>
      </c>
      <c r="L3633" t="s">
        <v>51</v>
      </c>
      <c r="M3633" t="s">
        <v>45</v>
      </c>
    </row>
    <row r="3634" spans="1:13" x14ac:dyDescent="0.35">
      <c r="A3634" t="s">
        <v>3960</v>
      </c>
      <c r="B3634">
        <v>2004</v>
      </c>
      <c r="C3634" t="s">
        <v>84</v>
      </c>
      <c r="D3634" t="s">
        <v>28</v>
      </c>
      <c r="E3634">
        <v>0.13</v>
      </c>
      <c r="F3634">
        <v>0.01</v>
      </c>
      <c r="G3634">
        <v>0.11</v>
      </c>
      <c r="H3634">
        <v>0.01</v>
      </c>
      <c r="I3634">
        <v>0.26</v>
      </c>
      <c r="J3634">
        <v>73</v>
      </c>
      <c r="K3634">
        <v>8.4</v>
      </c>
      <c r="L3634" t="s">
        <v>3030</v>
      </c>
      <c r="M3634" t="s">
        <v>45</v>
      </c>
    </row>
    <row r="3635" spans="1:13" x14ac:dyDescent="0.35">
      <c r="A3635" t="s">
        <v>3749</v>
      </c>
      <c r="B3635">
        <v>2005</v>
      </c>
      <c r="C3635" t="s">
        <v>32</v>
      </c>
      <c r="D3635" t="s">
        <v>21</v>
      </c>
      <c r="E3635">
        <v>0.19</v>
      </c>
      <c r="F3635">
        <v>0.06</v>
      </c>
      <c r="G3635">
        <v>0</v>
      </c>
      <c r="H3635">
        <v>0.01</v>
      </c>
      <c r="I3635">
        <v>0.26</v>
      </c>
      <c r="J3635">
        <v>88</v>
      </c>
      <c r="K3635">
        <v>9.1</v>
      </c>
      <c r="L3635" t="s">
        <v>3746</v>
      </c>
      <c r="M3635" t="s">
        <v>9</v>
      </c>
    </row>
    <row r="3636" spans="1:13" x14ac:dyDescent="0.35">
      <c r="A3636" t="s">
        <v>3867</v>
      </c>
      <c r="B3636">
        <v>2005</v>
      </c>
      <c r="C3636" t="s">
        <v>13</v>
      </c>
      <c r="D3636" t="s">
        <v>40</v>
      </c>
      <c r="E3636">
        <v>0.2</v>
      </c>
      <c r="F3636">
        <v>0.03</v>
      </c>
      <c r="G3636">
        <v>0</v>
      </c>
      <c r="H3636">
        <v>0.02</v>
      </c>
      <c r="I3636">
        <v>0.26</v>
      </c>
      <c r="J3636">
        <v>80</v>
      </c>
      <c r="K3636">
        <v>7.5</v>
      </c>
      <c r="L3636" t="s">
        <v>3868</v>
      </c>
      <c r="M3636" t="s">
        <v>9</v>
      </c>
    </row>
    <row r="3637" spans="1:13" x14ac:dyDescent="0.35">
      <c r="A3637" t="s">
        <v>4112</v>
      </c>
      <c r="B3637">
        <v>2005</v>
      </c>
      <c r="C3637" t="s">
        <v>88</v>
      </c>
      <c r="D3637" t="s">
        <v>40</v>
      </c>
      <c r="E3637">
        <v>0.21</v>
      </c>
      <c r="F3637">
        <v>0.03</v>
      </c>
      <c r="G3637">
        <v>0</v>
      </c>
      <c r="H3637">
        <v>0.02</v>
      </c>
      <c r="I3637">
        <v>0.26</v>
      </c>
      <c r="J3637">
        <v>58</v>
      </c>
      <c r="K3637">
        <v>7.6</v>
      </c>
      <c r="L3637" t="s">
        <v>1042</v>
      </c>
      <c r="M3637" t="s">
        <v>45</v>
      </c>
    </row>
    <row r="3638" spans="1:13" x14ac:dyDescent="0.35">
      <c r="A3638" t="s">
        <v>2026</v>
      </c>
      <c r="B3638">
        <v>2006</v>
      </c>
      <c r="C3638" t="s">
        <v>5928</v>
      </c>
      <c r="D3638" t="s">
        <v>28</v>
      </c>
      <c r="E3638">
        <v>0</v>
      </c>
      <c r="F3638">
        <v>0</v>
      </c>
      <c r="G3638">
        <v>0.26</v>
      </c>
      <c r="H3638">
        <v>0.01</v>
      </c>
      <c r="I3638">
        <v>0.26</v>
      </c>
      <c r="J3638">
        <v>83</v>
      </c>
      <c r="K3638">
        <v>7.2</v>
      </c>
      <c r="L3638" t="s">
        <v>478</v>
      </c>
      <c r="M3638" t="s">
        <v>45</v>
      </c>
    </row>
    <row r="3639" spans="1:13" x14ac:dyDescent="0.35">
      <c r="A3639" t="s">
        <v>3309</v>
      </c>
      <c r="B3639">
        <v>2006</v>
      </c>
      <c r="C3639" t="s">
        <v>50</v>
      </c>
      <c r="D3639" t="s">
        <v>326</v>
      </c>
      <c r="E3639">
        <v>0.13</v>
      </c>
      <c r="F3639">
        <v>0.1</v>
      </c>
      <c r="G3639">
        <v>0</v>
      </c>
      <c r="H3639">
        <v>0.03</v>
      </c>
      <c r="I3639">
        <v>0.26</v>
      </c>
      <c r="J3639">
        <v>56</v>
      </c>
      <c r="K3639">
        <v>7.5</v>
      </c>
      <c r="L3639" t="s">
        <v>3310</v>
      </c>
      <c r="M3639" t="s">
        <v>38</v>
      </c>
    </row>
    <row r="3640" spans="1:13" x14ac:dyDescent="0.35">
      <c r="A3640" t="s">
        <v>3482</v>
      </c>
      <c r="B3640">
        <v>2006</v>
      </c>
      <c r="C3640" t="s">
        <v>322</v>
      </c>
      <c r="D3640" t="s">
        <v>99</v>
      </c>
      <c r="E3640">
        <v>0.26</v>
      </c>
      <c r="F3640">
        <v>0</v>
      </c>
      <c r="G3640">
        <v>0</v>
      </c>
      <c r="H3640">
        <v>0</v>
      </c>
      <c r="I3640">
        <v>0.26</v>
      </c>
      <c r="J3640">
        <v>70</v>
      </c>
      <c r="K3640">
        <v>6.6</v>
      </c>
      <c r="L3640" t="s">
        <v>1429</v>
      </c>
      <c r="M3640" t="s">
        <v>9</v>
      </c>
    </row>
    <row r="3641" spans="1:13" x14ac:dyDescent="0.35">
      <c r="A3641" t="s">
        <v>3910</v>
      </c>
      <c r="B3641">
        <v>2006</v>
      </c>
      <c r="C3641" t="s">
        <v>32</v>
      </c>
      <c r="D3641" t="s">
        <v>196</v>
      </c>
      <c r="E3641">
        <v>0.23</v>
      </c>
      <c r="F3641">
        <v>0.01</v>
      </c>
      <c r="G3641">
        <v>0</v>
      </c>
      <c r="H3641">
        <v>0.02</v>
      </c>
      <c r="I3641">
        <v>0.26</v>
      </c>
      <c r="J3641">
        <v>63</v>
      </c>
      <c r="K3641">
        <v>8.6</v>
      </c>
      <c r="L3641" t="s">
        <v>649</v>
      </c>
      <c r="M3641" t="s">
        <v>9</v>
      </c>
    </row>
    <row r="3642" spans="1:13" x14ac:dyDescent="0.35">
      <c r="A3642" t="s">
        <v>4161</v>
      </c>
      <c r="B3642">
        <v>2006</v>
      </c>
      <c r="C3642" t="s">
        <v>13</v>
      </c>
      <c r="D3642" t="s">
        <v>97</v>
      </c>
      <c r="E3642">
        <v>0.11</v>
      </c>
      <c r="F3642">
        <v>0.02</v>
      </c>
      <c r="G3642">
        <v>0.11</v>
      </c>
      <c r="H3642">
        <v>0.01</v>
      </c>
      <c r="I3642">
        <v>0.26</v>
      </c>
      <c r="J3642">
        <v>71</v>
      </c>
      <c r="K3642">
        <v>8.4</v>
      </c>
      <c r="L3642" t="s">
        <v>97</v>
      </c>
      <c r="M3642" t="s">
        <v>16</v>
      </c>
    </row>
    <row r="3643" spans="1:13" x14ac:dyDescent="0.35">
      <c r="A3643" t="s">
        <v>4897</v>
      </c>
      <c r="B3643">
        <v>2006</v>
      </c>
      <c r="C3643" t="s">
        <v>13</v>
      </c>
      <c r="D3643" t="s">
        <v>21</v>
      </c>
      <c r="E3643">
        <v>0.23</v>
      </c>
      <c r="F3643">
        <v>0.01</v>
      </c>
      <c r="G3643">
        <v>0</v>
      </c>
      <c r="H3643">
        <v>0.02</v>
      </c>
      <c r="I3643">
        <v>0.26</v>
      </c>
      <c r="J3643">
        <v>51</v>
      </c>
      <c r="K3643">
        <v>6.2</v>
      </c>
      <c r="L3643" t="s">
        <v>346</v>
      </c>
      <c r="M3643" t="s">
        <v>9</v>
      </c>
    </row>
    <row r="3644" spans="1:13" x14ac:dyDescent="0.35">
      <c r="A3644" t="s">
        <v>220</v>
      </c>
      <c r="B3644">
        <v>2007</v>
      </c>
      <c r="C3644" t="s">
        <v>50</v>
      </c>
      <c r="D3644" t="s">
        <v>221</v>
      </c>
      <c r="E3644">
        <v>0.24</v>
      </c>
      <c r="F3644">
        <v>0</v>
      </c>
      <c r="G3644">
        <v>0</v>
      </c>
      <c r="H3644">
        <v>0.02</v>
      </c>
      <c r="I3644">
        <v>0.26</v>
      </c>
      <c r="J3644">
        <v>75</v>
      </c>
      <c r="K3644">
        <v>6.8</v>
      </c>
      <c r="L3644" t="s">
        <v>222</v>
      </c>
      <c r="M3644" t="s">
        <v>38</v>
      </c>
    </row>
    <row r="3645" spans="1:13" x14ac:dyDescent="0.35">
      <c r="A3645" t="s">
        <v>590</v>
      </c>
      <c r="B3645">
        <v>2007</v>
      </c>
      <c r="C3645" t="s">
        <v>112</v>
      </c>
      <c r="D3645" t="s">
        <v>61</v>
      </c>
      <c r="E3645">
        <v>0.21</v>
      </c>
      <c r="F3645">
        <v>0.02</v>
      </c>
      <c r="G3645">
        <v>0</v>
      </c>
      <c r="H3645">
        <v>0.02</v>
      </c>
      <c r="I3645">
        <v>0.26</v>
      </c>
      <c r="J3645">
        <v>73</v>
      </c>
      <c r="K3645">
        <v>7.1</v>
      </c>
      <c r="L3645" t="s">
        <v>61</v>
      </c>
      <c r="M3645" t="s">
        <v>9</v>
      </c>
    </row>
    <row r="3646" spans="1:13" x14ac:dyDescent="0.35">
      <c r="A3646" t="s">
        <v>2058</v>
      </c>
      <c r="B3646">
        <v>2007</v>
      </c>
      <c r="C3646" t="s">
        <v>35</v>
      </c>
      <c r="D3646" t="s">
        <v>89</v>
      </c>
      <c r="E3646">
        <v>0.24</v>
      </c>
      <c r="F3646">
        <v>0</v>
      </c>
      <c r="G3646">
        <v>0</v>
      </c>
      <c r="H3646">
        <v>0.02</v>
      </c>
      <c r="I3646">
        <v>0.26</v>
      </c>
      <c r="J3646">
        <v>46</v>
      </c>
      <c r="K3646">
        <v>7</v>
      </c>
      <c r="L3646" t="s">
        <v>2059</v>
      </c>
      <c r="M3646" t="s">
        <v>45</v>
      </c>
    </row>
    <row r="3647" spans="1:13" x14ac:dyDescent="0.35">
      <c r="A3647" t="s">
        <v>5387</v>
      </c>
      <c r="B3647">
        <v>2007</v>
      </c>
      <c r="C3647" t="s">
        <v>13</v>
      </c>
      <c r="D3647" t="s">
        <v>40</v>
      </c>
      <c r="E3647">
        <v>0.2</v>
      </c>
      <c r="F3647">
        <v>0.03</v>
      </c>
      <c r="G3647">
        <v>0</v>
      </c>
      <c r="H3647">
        <v>0.03</v>
      </c>
      <c r="I3647">
        <v>0.26</v>
      </c>
      <c r="J3647">
        <v>78</v>
      </c>
      <c r="K3647">
        <v>6.5</v>
      </c>
      <c r="L3647" t="s">
        <v>624</v>
      </c>
      <c r="M3647" t="s">
        <v>16</v>
      </c>
    </row>
    <row r="3648" spans="1:13" x14ac:dyDescent="0.35">
      <c r="A3648" t="s">
        <v>1826</v>
      </c>
      <c r="B3648">
        <v>2008</v>
      </c>
      <c r="C3648" t="s">
        <v>5928</v>
      </c>
      <c r="D3648" t="s">
        <v>965</v>
      </c>
      <c r="E3648">
        <v>0.09</v>
      </c>
      <c r="F3648">
        <v>0</v>
      </c>
      <c r="G3648">
        <v>0.16</v>
      </c>
      <c r="H3648">
        <v>0.01</v>
      </c>
      <c r="I3648">
        <v>0.26</v>
      </c>
      <c r="J3648">
        <v>82</v>
      </c>
      <c r="K3648">
        <v>8.9</v>
      </c>
      <c r="L3648" t="s">
        <v>965</v>
      </c>
      <c r="M3648" t="s">
        <v>38</v>
      </c>
    </row>
    <row r="3649" spans="1:13" x14ac:dyDescent="0.35">
      <c r="A3649" t="s">
        <v>2861</v>
      </c>
      <c r="B3649">
        <v>2008</v>
      </c>
      <c r="C3649" t="s">
        <v>60</v>
      </c>
      <c r="D3649" t="s">
        <v>7</v>
      </c>
      <c r="E3649">
        <v>0.08</v>
      </c>
      <c r="F3649">
        <v>0.15</v>
      </c>
      <c r="G3649">
        <v>0</v>
      </c>
      <c r="H3649">
        <v>0.03</v>
      </c>
      <c r="I3649">
        <v>0.26</v>
      </c>
      <c r="J3649">
        <v>47</v>
      </c>
      <c r="K3649">
        <v>7.1</v>
      </c>
      <c r="L3649" t="s">
        <v>892</v>
      </c>
      <c r="M3649" t="s">
        <v>16</v>
      </c>
    </row>
    <row r="3650" spans="1:13" x14ac:dyDescent="0.35">
      <c r="A3650" t="s">
        <v>3455</v>
      </c>
      <c r="B3650">
        <v>2008</v>
      </c>
      <c r="C3650" t="s">
        <v>32</v>
      </c>
      <c r="D3650" t="s">
        <v>257</v>
      </c>
      <c r="E3650">
        <v>0.24</v>
      </c>
      <c r="F3650">
        <v>0</v>
      </c>
      <c r="G3650">
        <v>0</v>
      </c>
      <c r="H3650">
        <v>0.02</v>
      </c>
      <c r="I3650">
        <v>0.26</v>
      </c>
      <c r="J3650">
        <v>46</v>
      </c>
      <c r="K3650">
        <v>3.6</v>
      </c>
      <c r="L3650" t="s">
        <v>3456</v>
      </c>
      <c r="M3650" t="s">
        <v>38</v>
      </c>
    </row>
    <row r="3651" spans="1:13" x14ac:dyDescent="0.35">
      <c r="A3651" t="s">
        <v>4686</v>
      </c>
      <c r="B3651">
        <v>2008</v>
      </c>
      <c r="C3651" t="s">
        <v>13</v>
      </c>
      <c r="D3651" t="s">
        <v>14</v>
      </c>
      <c r="E3651">
        <v>0.2</v>
      </c>
      <c r="F3651">
        <v>0.04</v>
      </c>
      <c r="G3651">
        <v>0</v>
      </c>
      <c r="H3651">
        <v>0.02</v>
      </c>
      <c r="I3651">
        <v>0.26</v>
      </c>
      <c r="J3651">
        <v>67</v>
      </c>
      <c r="K3651">
        <v>7.9</v>
      </c>
      <c r="L3651" t="s">
        <v>4687</v>
      </c>
      <c r="M3651" t="s">
        <v>9</v>
      </c>
    </row>
    <row r="3652" spans="1:13" x14ac:dyDescent="0.35">
      <c r="A3652" t="s">
        <v>4873</v>
      </c>
      <c r="B3652">
        <v>2008</v>
      </c>
      <c r="C3652" t="s">
        <v>5928</v>
      </c>
      <c r="D3652" t="s">
        <v>183</v>
      </c>
      <c r="E3652">
        <v>0.09</v>
      </c>
      <c r="F3652">
        <v>0.01</v>
      </c>
      <c r="G3652">
        <v>0.15</v>
      </c>
      <c r="H3652">
        <v>0.01</v>
      </c>
      <c r="I3652">
        <v>0.26</v>
      </c>
      <c r="J3652">
        <v>76</v>
      </c>
      <c r="K3652">
        <v>7.4</v>
      </c>
      <c r="L3652" t="s">
        <v>607</v>
      </c>
      <c r="M3652" t="s">
        <v>38</v>
      </c>
    </row>
    <row r="3653" spans="1:13" x14ac:dyDescent="0.35">
      <c r="A3653" t="s">
        <v>5118</v>
      </c>
      <c r="B3653">
        <v>2008</v>
      </c>
      <c r="C3653" t="s">
        <v>13</v>
      </c>
      <c r="D3653" t="s">
        <v>82</v>
      </c>
      <c r="E3653">
        <v>0.22</v>
      </c>
      <c r="F3653">
        <v>0.02</v>
      </c>
      <c r="G3653">
        <v>0</v>
      </c>
      <c r="H3653">
        <v>0.02</v>
      </c>
      <c r="I3653">
        <v>0.26</v>
      </c>
      <c r="J3653">
        <v>55</v>
      </c>
      <c r="K3653">
        <v>6.4</v>
      </c>
      <c r="L3653" t="s">
        <v>3812</v>
      </c>
      <c r="M3653" t="s">
        <v>9</v>
      </c>
    </row>
    <row r="3654" spans="1:13" x14ac:dyDescent="0.35">
      <c r="A3654" t="s">
        <v>5118</v>
      </c>
      <c r="B3654">
        <v>2008</v>
      </c>
      <c r="C3654" t="s">
        <v>13</v>
      </c>
      <c r="D3654" t="s">
        <v>82</v>
      </c>
      <c r="E3654">
        <v>0.22</v>
      </c>
      <c r="F3654">
        <v>0.02</v>
      </c>
      <c r="G3654">
        <v>0</v>
      </c>
      <c r="H3654">
        <v>0.02</v>
      </c>
      <c r="I3654">
        <v>0.26</v>
      </c>
      <c r="J3654">
        <v>55</v>
      </c>
      <c r="K3654">
        <v>6.8</v>
      </c>
      <c r="L3654" t="s">
        <v>3812</v>
      </c>
      <c r="M3654" t="s">
        <v>9</v>
      </c>
    </row>
    <row r="3655" spans="1:13" x14ac:dyDescent="0.35">
      <c r="A3655" t="s">
        <v>1852</v>
      </c>
      <c r="B3655">
        <v>2009</v>
      </c>
      <c r="C3655" t="s">
        <v>24</v>
      </c>
      <c r="D3655" t="s">
        <v>28</v>
      </c>
      <c r="E3655">
        <v>0.24</v>
      </c>
      <c r="F3655">
        <v>0</v>
      </c>
      <c r="G3655">
        <v>0</v>
      </c>
      <c r="H3655">
        <v>0.02</v>
      </c>
      <c r="I3655">
        <v>0.26</v>
      </c>
      <c r="J3655">
        <v>77</v>
      </c>
      <c r="K3655">
        <v>8.6</v>
      </c>
      <c r="L3655" t="s">
        <v>1853</v>
      </c>
      <c r="M3655" t="s">
        <v>45</v>
      </c>
    </row>
    <row r="3656" spans="1:13" x14ac:dyDescent="0.35">
      <c r="A3656" t="s">
        <v>3045</v>
      </c>
      <c r="B3656">
        <v>2009</v>
      </c>
      <c r="C3656" t="s">
        <v>50</v>
      </c>
      <c r="D3656" t="s">
        <v>221</v>
      </c>
      <c r="E3656">
        <v>0.24</v>
      </c>
      <c r="F3656">
        <v>0</v>
      </c>
      <c r="G3656">
        <v>0</v>
      </c>
      <c r="H3656">
        <v>0.02</v>
      </c>
      <c r="I3656">
        <v>0.26</v>
      </c>
      <c r="J3656">
        <v>61</v>
      </c>
      <c r="K3656">
        <v>4.5</v>
      </c>
      <c r="L3656" t="s">
        <v>268</v>
      </c>
      <c r="M3656" t="s">
        <v>45</v>
      </c>
    </row>
    <row r="3657" spans="1:13" x14ac:dyDescent="0.35">
      <c r="A3657" t="s">
        <v>3291</v>
      </c>
      <c r="B3657">
        <v>2009</v>
      </c>
      <c r="C3657" t="s">
        <v>50</v>
      </c>
      <c r="D3657" t="s">
        <v>57</v>
      </c>
      <c r="E3657">
        <v>0.24</v>
      </c>
      <c r="F3657">
        <v>0</v>
      </c>
      <c r="G3657">
        <v>0</v>
      </c>
      <c r="H3657">
        <v>0.02</v>
      </c>
      <c r="I3657">
        <v>0.26</v>
      </c>
      <c r="J3657">
        <v>78</v>
      </c>
      <c r="K3657">
        <v>6.9</v>
      </c>
      <c r="L3657" t="s">
        <v>3288</v>
      </c>
      <c r="M3657" t="s">
        <v>45</v>
      </c>
    </row>
    <row r="3658" spans="1:13" x14ac:dyDescent="0.35">
      <c r="A3658" t="s">
        <v>4465</v>
      </c>
      <c r="B3658">
        <v>2009</v>
      </c>
      <c r="C3658" t="s">
        <v>5928</v>
      </c>
      <c r="D3658" t="s">
        <v>965</v>
      </c>
      <c r="E3658">
        <v>0.13</v>
      </c>
      <c r="F3658">
        <v>0</v>
      </c>
      <c r="G3658">
        <v>0.12</v>
      </c>
      <c r="H3658">
        <v>0.01</v>
      </c>
      <c r="I3658">
        <v>0.26</v>
      </c>
      <c r="J3658">
        <v>84</v>
      </c>
      <c r="K3658">
        <v>8.8000000000000007</v>
      </c>
      <c r="L3658" t="s">
        <v>965</v>
      </c>
      <c r="M3658" t="s">
        <v>9</v>
      </c>
    </row>
    <row r="3659" spans="1:13" x14ac:dyDescent="0.35">
      <c r="A3659" t="s">
        <v>252</v>
      </c>
      <c r="B3659">
        <v>2010</v>
      </c>
      <c r="C3659" t="s">
        <v>35</v>
      </c>
      <c r="D3659" t="s">
        <v>28</v>
      </c>
      <c r="E3659">
        <v>0.25</v>
      </c>
      <c r="F3659">
        <v>0</v>
      </c>
      <c r="G3659">
        <v>0</v>
      </c>
      <c r="H3659">
        <v>0.02</v>
      </c>
      <c r="I3659">
        <v>0.26</v>
      </c>
      <c r="J3659">
        <v>87</v>
      </c>
      <c r="K3659">
        <v>5.6</v>
      </c>
      <c r="L3659" t="s">
        <v>253</v>
      </c>
      <c r="M3659" t="s">
        <v>45</v>
      </c>
    </row>
    <row r="3660" spans="1:13" x14ac:dyDescent="0.35">
      <c r="A3660" t="s">
        <v>1308</v>
      </c>
      <c r="B3660">
        <v>2010</v>
      </c>
      <c r="C3660" t="s">
        <v>13</v>
      </c>
      <c r="D3660" t="s">
        <v>472</v>
      </c>
      <c r="E3660">
        <v>0.18</v>
      </c>
      <c r="F3660">
        <v>0.06</v>
      </c>
      <c r="G3660">
        <v>0</v>
      </c>
      <c r="H3660">
        <v>0.02</v>
      </c>
      <c r="I3660">
        <v>0.26</v>
      </c>
      <c r="J3660">
        <v>68</v>
      </c>
      <c r="K3660">
        <v>8.1999999999999993</v>
      </c>
      <c r="L3660" t="s">
        <v>1309</v>
      </c>
      <c r="M3660" t="s">
        <v>16</v>
      </c>
    </row>
    <row r="3661" spans="1:13" x14ac:dyDescent="0.35">
      <c r="A3661" t="s">
        <v>1612</v>
      </c>
      <c r="B3661">
        <v>2010</v>
      </c>
      <c r="C3661" t="s">
        <v>322</v>
      </c>
      <c r="D3661" t="s">
        <v>99</v>
      </c>
      <c r="E3661">
        <v>0.11</v>
      </c>
      <c r="F3661">
        <v>0.03</v>
      </c>
      <c r="G3661">
        <v>0.09</v>
      </c>
      <c r="H3661">
        <v>0.03</v>
      </c>
      <c r="I3661">
        <v>0.26</v>
      </c>
      <c r="J3661">
        <v>63</v>
      </c>
      <c r="K3661">
        <v>8.6</v>
      </c>
      <c r="L3661" t="s">
        <v>1090</v>
      </c>
      <c r="M3661" t="s">
        <v>9</v>
      </c>
    </row>
    <row r="3662" spans="1:13" x14ac:dyDescent="0.35">
      <c r="A3662" t="s">
        <v>3920</v>
      </c>
      <c r="B3662">
        <v>2010</v>
      </c>
      <c r="C3662" t="s">
        <v>112</v>
      </c>
      <c r="D3662" t="s">
        <v>613</v>
      </c>
      <c r="E3662">
        <v>0.24</v>
      </c>
      <c r="F3662">
        <v>0</v>
      </c>
      <c r="G3662">
        <v>0</v>
      </c>
      <c r="H3662">
        <v>0.02</v>
      </c>
      <c r="I3662">
        <v>0.26</v>
      </c>
      <c r="J3662">
        <v>89</v>
      </c>
      <c r="K3662">
        <v>8.1999999999999993</v>
      </c>
      <c r="L3662" t="s">
        <v>614</v>
      </c>
      <c r="M3662" t="s">
        <v>38</v>
      </c>
    </row>
    <row r="3663" spans="1:13" x14ac:dyDescent="0.35">
      <c r="A3663" t="s">
        <v>5396</v>
      </c>
      <c r="B3663">
        <v>2010</v>
      </c>
      <c r="C3663" t="s">
        <v>50</v>
      </c>
      <c r="D3663" t="s">
        <v>14</v>
      </c>
      <c r="E3663">
        <v>0.17</v>
      </c>
      <c r="F3663">
        <v>0.06</v>
      </c>
      <c r="G3663">
        <v>0</v>
      </c>
      <c r="H3663">
        <v>0.02</v>
      </c>
      <c r="I3663">
        <v>0.26</v>
      </c>
      <c r="J3663">
        <v>53</v>
      </c>
      <c r="K3663">
        <v>6.6</v>
      </c>
      <c r="L3663" t="s">
        <v>5395</v>
      </c>
      <c r="M3663" t="s">
        <v>45</v>
      </c>
    </row>
    <row r="3664" spans="1:13" x14ac:dyDescent="0.35">
      <c r="A3664" t="s">
        <v>1717</v>
      </c>
      <c r="B3664">
        <v>2011</v>
      </c>
      <c r="C3664" t="s">
        <v>13</v>
      </c>
      <c r="D3664" t="s">
        <v>388</v>
      </c>
      <c r="E3664">
        <v>0.04</v>
      </c>
      <c r="F3664">
        <v>0.04</v>
      </c>
      <c r="G3664">
        <v>0.16</v>
      </c>
      <c r="H3664">
        <v>0.02</v>
      </c>
      <c r="I3664">
        <v>0.26</v>
      </c>
      <c r="J3664">
        <v>64</v>
      </c>
      <c r="K3664">
        <v>7.8</v>
      </c>
      <c r="L3664" t="s">
        <v>391</v>
      </c>
      <c r="M3664" t="s">
        <v>9</v>
      </c>
    </row>
    <row r="3665" spans="1:13" x14ac:dyDescent="0.35">
      <c r="A3665" t="s">
        <v>2606</v>
      </c>
      <c r="B3665">
        <v>2011</v>
      </c>
      <c r="C3665" t="s">
        <v>5928</v>
      </c>
      <c r="D3665" t="s">
        <v>28</v>
      </c>
      <c r="E3665">
        <v>0</v>
      </c>
      <c r="F3665">
        <v>0.01</v>
      </c>
      <c r="G3665">
        <v>0.25</v>
      </c>
      <c r="H3665">
        <v>0</v>
      </c>
      <c r="I3665">
        <v>0.26</v>
      </c>
      <c r="J3665">
        <v>59</v>
      </c>
      <c r="K3665">
        <v>7.9</v>
      </c>
      <c r="L3665" t="s">
        <v>1246</v>
      </c>
      <c r="M3665" t="s">
        <v>30</v>
      </c>
    </row>
    <row r="3666" spans="1:13" x14ac:dyDescent="0.35">
      <c r="A3666" t="s">
        <v>5041</v>
      </c>
      <c r="B3666">
        <v>2011</v>
      </c>
      <c r="C3666" t="s">
        <v>13</v>
      </c>
      <c r="D3666" t="s">
        <v>40</v>
      </c>
      <c r="E3666">
        <v>0.06</v>
      </c>
      <c r="F3666">
        <v>0.15</v>
      </c>
      <c r="G3666">
        <v>0</v>
      </c>
      <c r="H3666">
        <v>0.05</v>
      </c>
      <c r="I3666">
        <v>0.26</v>
      </c>
      <c r="J3666">
        <v>59</v>
      </c>
      <c r="K3666">
        <v>5.7</v>
      </c>
      <c r="L3666" t="s">
        <v>3868</v>
      </c>
      <c r="M3666" t="s">
        <v>38</v>
      </c>
    </row>
    <row r="3667" spans="1:13" x14ac:dyDescent="0.35">
      <c r="A3667" t="s">
        <v>274</v>
      </c>
      <c r="B3667">
        <v>2012</v>
      </c>
      <c r="C3667" t="s">
        <v>13</v>
      </c>
      <c r="D3667" t="s">
        <v>14</v>
      </c>
      <c r="E3667">
        <v>0.18</v>
      </c>
      <c r="F3667">
        <v>0.05</v>
      </c>
      <c r="G3667">
        <v>0</v>
      </c>
      <c r="H3667">
        <v>0.02</v>
      </c>
      <c r="I3667">
        <v>0.26</v>
      </c>
      <c r="J3667">
        <v>63</v>
      </c>
      <c r="K3667">
        <v>3.5</v>
      </c>
      <c r="L3667" t="s">
        <v>275</v>
      </c>
      <c r="M3667" t="s">
        <v>45</v>
      </c>
    </row>
    <row r="3668" spans="1:13" x14ac:dyDescent="0.35">
      <c r="A3668" t="s">
        <v>447</v>
      </c>
      <c r="B3668">
        <v>2012</v>
      </c>
      <c r="C3668" t="s">
        <v>5928</v>
      </c>
      <c r="D3668" t="s">
        <v>388</v>
      </c>
      <c r="E3668">
        <v>0.06</v>
      </c>
      <c r="F3668">
        <v>0.04</v>
      </c>
      <c r="G3668">
        <v>0.14000000000000001</v>
      </c>
      <c r="H3668">
        <v>0.02</v>
      </c>
      <c r="I3668">
        <v>0.26</v>
      </c>
      <c r="J3668">
        <v>70</v>
      </c>
      <c r="K3668">
        <v>6.6</v>
      </c>
      <c r="L3668" t="s">
        <v>389</v>
      </c>
      <c r="M3668" t="s">
        <v>9</v>
      </c>
    </row>
    <row r="3669" spans="1:13" x14ac:dyDescent="0.35">
      <c r="A3669" t="s">
        <v>1918</v>
      </c>
      <c r="B3669">
        <v>2012</v>
      </c>
      <c r="C3669" t="s">
        <v>13</v>
      </c>
      <c r="D3669" t="s">
        <v>14</v>
      </c>
      <c r="E3669">
        <v>0.12</v>
      </c>
      <c r="F3669">
        <v>0.1</v>
      </c>
      <c r="G3669">
        <v>0</v>
      </c>
      <c r="H3669">
        <v>0.04</v>
      </c>
      <c r="I3669">
        <v>0.26</v>
      </c>
      <c r="J3669">
        <v>40</v>
      </c>
      <c r="K3669">
        <v>6.4</v>
      </c>
      <c r="L3669" t="s">
        <v>1843</v>
      </c>
      <c r="M3669" t="s">
        <v>16</v>
      </c>
    </row>
    <row r="3670" spans="1:13" x14ac:dyDescent="0.35">
      <c r="A3670" t="s">
        <v>5346</v>
      </c>
      <c r="B3670">
        <v>2012</v>
      </c>
      <c r="C3670" t="s">
        <v>13</v>
      </c>
      <c r="D3670" t="s">
        <v>57</v>
      </c>
      <c r="E3670">
        <v>0</v>
      </c>
      <c r="F3670">
        <v>0</v>
      </c>
      <c r="G3670">
        <v>0.26</v>
      </c>
      <c r="H3670">
        <v>0</v>
      </c>
      <c r="I3670">
        <v>0.26</v>
      </c>
      <c r="J3670">
        <v>74</v>
      </c>
      <c r="K3670">
        <v>8.4</v>
      </c>
      <c r="L3670" t="s">
        <v>5347</v>
      </c>
      <c r="M3670" t="s">
        <v>9</v>
      </c>
    </row>
    <row r="3671" spans="1:13" x14ac:dyDescent="0.35">
      <c r="A3671" t="s">
        <v>385</v>
      </c>
      <c r="B3671">
        <v>2013</v>
      </c>
      <c r="C3671" t="s">
        <v>60</v>
      </c>
      <c r="D3671" t="s">
        <v>21</v>
      </c>
      <c r="E3671">
        <v>0.16</v>
      </c>
      <c r="F3671">
        <v>7.0000000000000007E-2</v>
      </c>
      <c r="G3671">
        <v>0</v>
      </c>
      <c r="H3671">
        <v>0.02</v>
      </c>
      <c r="I3671">
        <v>0.26</v>
      </c>
      <c r="J3671">
        <v>54</v>
      </c>
      <c r="K3671">
        <v>6.2</v>
      </c>
      <c r="L3671" t="s">
        <v>386</v>
      </c>
      <c r="M3671" t="s">
        <v>16</v>
      </c>
    </row>
    <row r="3672" spans="1:13" x14ac:dyDescent="0.35">
      <c r="A3672" t="s">
        <v>1828</v>
      </c>
      <c r="B3672">
        <v>2013</v>
      </c>
      <c r="C3672" t="s">
        <v>5928</v>
      </c>
      <c r="D3672" t="s">
        <v>965</v>
      </c>
      <c r="E3672">
        <v>0.1</v>
      </c>
      <c r="F3672">
        <v>0.01</v>
      </c>
      <c r="G3672">
        <v>0.14000000000000001</v>
      </c>
      <c r="H3672">
        <v>0.01</v>
      </c>
      <c r="I3672">
        <v>0.26</v>
      </c>
      <c r="J3672">
        <v>80</v>
      </c>
      <c r="K3672">
        <v>8.1999999999999993</v>
      </c>
      <c r="L3672" t="s">
        <v>965</v>
      </c>
      <c r="M3672" t="s">
        <v>9</v>
      </c>
    </row>
    <row r="3673" spans="1:13" x14ac:dyDescent="0.35">
      <c r="A3673" t="s">
        <v>4040</v>
      </c>
      <c r="B3673">
        <v>2013</v>
      </c>
      <c r="C3673" t="s">
        <v>88</v>
      </c>
      <c r="D3673" t="s">
        <v>104</v>
      </c>
      <c r="E3673">
        <v>0.11</v>
      </c>
      <c r="F3673">
        <v>0.08</v>
      </c>
      <c r="G3673">
        <v>0.02</v>
      </c>
      <c r="H3673">
        <v>0.04</v>
      </c>
      <c r="I3673">
        <v>0.26</v>
      </c>
      <c r="J3673">
        <v>80</v>
      </c>
      <c r="K3673">
        <v>8.5</v>
      </c>
      <c r="L3673" t="s">
        <v>312</v>
      </c>
      <c r="M3673" t="s">
        <v>38</v>
      </c>
    </row>
    <row r="3674" spans="1:13" x14ac:dyDescent="0.35">
      <c r="A3674" t="s">
        <v>4165</v>
      </c>
      <c r="B3674">
        <v>2013</v>
      </c>
      <c r="C3674" t="s">
        <v>13</v>
      </c>
      <c r="D3674" t="s">
        <v>97</v>
      </c>
      <c r="E3674">
        <v>0.12</v>
      </c>
      <c r="F3674">
        <v>0.1</v>
      </c>
      <c r="G3674">
        <v>0.02</v>
      </c>
      <c r="H3674">
        <v>0.02</v>
      </c>
      <c r="I3674">
        <v>0.26</v>
      </c>
      <c r="J3674">
        <v>75</v>
      </c>
      <c r="K3674">
        <v>7.4</v>
      </c>
      <c r="L3674" t="s">
        <v>97</v>
      </c>
      <c r="M3674" t="s">
        <v>16</v>
      </c>
    </row>
    <row r="3675" spans="1:13" x14ac:dyDescent="0.35">
      <c r="A3675" t="s">
        <v>4022</v>
      </c>
      <c r="B3675">
        <v>2015</v>
      </c>
      <c r="C3675" t="s">
        <v>24</v>
      </c>
      <c r="D3675" t="s">
        <v>3618</v>
      </c>
      <c r="E3675">
        <v>0.11</v>
      </c>
      <c r="F3675">
        <v>0.13</v>
      </c>
      <c r="G3675">
        <v>0</v>
      </c>
      <c r="H3675">
        <v>0.02</v>
      </c>
      <c r="I3675">
        <v>0.26</v>
      </c>
      <c r="J3675">
        <v>81</v>
      </c>
      <c r="K3675">
        <v>5.8</v>
      </c>
      <c r="L3675" t="s">
        <v>3618</v>
      </c>
      <c r="M3675" t="s">
        <v>45</v>
      </c>
    </row>
    <row r="3676" spans="1:13" x14ac:dyDescent="0.35">
      <c r="A3676" t="s">
        <v>4986</v>
      </c>
      <c r="B3676">
        <v>2015</v>
      </c>
      <c r="C3676" t="s">
        <v>88</v>
      </c>
      <c r="D3676" t="s">
        <v>57</v>
      </c>
      <c r="E3676">
        <v>0.09</v>
      </c>
      <c r="F3676">
        <v>0.13</v>
      </c>
      <c r="G3676">
        <v>0</v>
      </c>
      <c r="H3676">
        <v>0.04</v>
      </c>
      <c r="I3676">
        <v>0.26</v>
      </c>
      <c r="J3676">
        <v>81</v>
      </c>
      <c r="K3676">
        <v>8.1</v>
      </c>
      <c r="L3676" t="s">
        <v>2919</v>
      </c>
      <c r="M3676" t="s">
        <v>45</v>
      </c>
    </row>
    <row r="3677" spans="1:13" x14ac:dyDescent="0.35">
      <c r="A3677" t="s">
        <v>554</v>
      </c>
      <c r="B3677">
        <v>2016</v>
      </c>
      <c r="C3677" t="s">
        <v>13</v>
      </c>
      <c r="D3677" t="s">
        <v>64</v>
      </c>
      <c r="E3677">
        <v>7.0000000000000007E-2</v>
      </c>
      <c r="F3677">
        <v>0.16</v>
      </c>
      <c r="G3677">
        <v>0</v>
      </c>
      <c r="H3677">
        <v>0.04</v>
      </c>
      <c r="I3677">
        <v>0.26</v>
      </c>
      <c r="J3677">
        <v>73</v>
      </c>
      <c r="K3677">
        <v>8.5</v>
      </c>
      <c r="L3677" t="s">
        <v>555</v>
      </c>
      <c r="M3677" t="s">
        <v>9</v>
      </c>
    </row>
    <row r="3678" spans="1:13" x14ac:dyDescent="0.35">
      <c r="A3678" t="s">
        <v>567</v>
      </c>
      <c r="B3678">
        <v>2016</v>
      </c>
      <c r="C3678" t="s">
        <v>60</v>
      </c>
      <c r="D3678" t="s">
        <v>221</v>
      </c>
      <c r="E3678">
        <v>0.12</v>
      </c>
      <c r="F3678">
        <v>0.08</v>
      </c>
      <c r="G3678">
        <v>0.02</v>
      </c>
      <c r="H3678">
        <v>0.04</v>
      </c>
      <c r="I3678">
        <v>0.26</v>
      </c>
      <c r="J3678">
        <v>68</v>
      </c>
      <c r="K3678">
        <v>6.8</v>
      </c>
      <c r="L3678" t="s">
        <v>208</v>
      </c>
      <c r="M3678" t="s">
        <v>9</v>
      </c>
    </row>
    <row r="3679" spans="1:13" x14ac:dyDescent="0.35">
      <c r="A3679" t="s">
        <v>5805</v>
      </c>
      <c r="B3679">
        <v>2016</v>
      </c>
      <c r="C3679" t="s">
        <v>50</v>
      </c>
      <c r="D3679" t="s">
        <v>221</v>
      </c>
      <c r="E3679">
        <v>0.12</v>
      </c>
      <c r="F3679">
        <v>0.12</v>
      </c>
      <c r="G3679">
        <v>0</v>
      </c>
      <c r="H3679">
        <v>0.02</v>
      </c>
      <c r="I3679">
        <v>0.26</v>
      </c>
      <c r="J3679">
        <v>68</v>
      </c>
      <c r="K3679">
        <v>5.5</v>
      </c>
      <c r="L3679" t="s">
        <v>1728</v>
      </c>
      <c r="M3679" t="s">
        <v>9</v>
      </c>
    </row>
    <row r="3680" spans="1:13" x14ac:dyDescent="0.35">
      <c r="A3680" t="s">
        <v>5723</v>
      </c>
      <c r="B3680">
        <v>1996</v>
      </c>
      <c r="C3680" t="s">
        <v>24</v>
      </c>
      <c r="D3680" t="s">
        <v>241</v>
      </c>
      <c r="E3680">
        <v>0.14000000000000001</v>
      </c>
      <c r="F3680">
        <v>0.1</v>
      </c>
      <c r="G3680">
        <v>0</v>
      </c>
      <c r="H3680">
        <v>0.02</v>
      </c>
      <c r="I3680">
        <v>0.25</v>
      </c>
      <c r="J3680">
        <v>93</v>
      </c>
      <c r="K3680">
        <v>8.6999999999999993</v>
      </c>
      <c r="L3680" t="s">
        <v>241</v>
      </c>
      <c r="M3680" t="s">
        <v>30</v>
      </c>
    </row>
    <row r="3681" spans="1:13" x14ac:dyDescent="0.35">
      <c r="A3681" t="s">
        <v>2306</v>
      </c>
      <c r="B3681">
        <v>1999</v>
      </c>
      <c r="C3681" t="s">
        <v>5928</v>
      </c>
      <c r="D3681" t="s">
        <v>40</v>
      </c>
      <c r="E3681">
        <v>0.14000000000000001</v>
      </c>
      <c r="F3681">
        <v>0.09</v>
      </c>
      <c r="G3681">
        <v>0</v>
      </c>
      <c r="H3681">
        <v>0.02</v>
      </c>
      <c r="I3681">
        <v>0.25</v>
      </c>
      <c r="J3681">
        <v>89</v>
      </c>
      <c r="K3681">
        <v>6.6</v>
      </c>
      <c r="L3681" t="s">
        <v>1536</v>
      </c>
      <c r="M3681" t="s">
        <v>45</v>
      </c>
    </row>
    <row r="3682" spans="1:13" x14ac:dyDescent="0.35">
      <c r="A3682" t="s">
        <v>4936</v>
      </c>
      <c r="B3682">
        <v>2000</v>
      </c>
      <c r="C3682" t="s">
        <v>50</v>
      </c>
      <c r="D3682" t="s">
        <v>221</v>
      </c>
      <c r="E3682">
        <v>0.12</v>
      </c>
      <c r="F3682">
        <v>0.1</v>
      </c>
      <c r="G3682">
        <v>0</v>
      </c>
      <c r="H3682">
        <v>0.03</v>
      </c>
      <c r="I3682">
        <v>0.25</v>
      </c>
      <c r="J3682">
        <v>46</v>
      </c>
      <c r="K3682">
        <v>4.5999999999999996</v>
      </c>
      <c r="L3682" t="s">
        <v>2427</v>
      </c>
      <c r="M3682" t="s">
        <v>45</v>
      </c>
    </row>
    <row r="3683" spans="1:13" x14ac:dyDescent="0.35">
      <c r="A3683" t="s">
        <v>5529</v>
      </c>
      <c r="B3683">
        <v>2000</v>
      </c>
      <c r="C3683" t="s">
        <v>322</v>
      </c>
      <c r="D3683" t="s">
        <v>40</v>
      </c>
      <c r="E3683">
        <v>0.14000000000000001</v>
      </c>
      <c r="F3683">
        <v>0.09</v>
      </c>
      <c r="G3683">
        <v>0</v>
      </c>
      <c r="H3683">
        <v>0.02</v>
      </c>
      <c r="I3683">
        <v>0.25</v>
      </c>
      <c r="J3683">
        <v>53</v>
      </c>
      <c r="K3683">
        <v>7.4</v>
      </c>
      <c r="L3683" t="s">
        <v>2427</v>
      </c>
      <c r="M3683" t="s">
        <v>9</v>
      </c>
    </row>
    <row r="3684" spans="1:13" x14ac:dyDescent="0.35">
      <c r="A3684" t="s">
        <v>4923</v>
      </c>
      <c r="B3684">
        <v>2001</v>
      </c>
      <c r="C3684" t="s">
        <v>322</v>
      </c>
      <c r="D3684" t="s">
        <v>40</v>
      </c>
      <c r="E3684">
        <v>0.18</v>
      </c>
      <c r="F3684">
        <v>7.0000000000000007E-2</v>
      </c>
      <c r="G3684">
        <v>0</v>
      </c>
      <c r="H3684">
        <v>0</v>
      </c>
      <c r="I3684">
        <v>0.25</v>
      </c>
      <c r="J3684">
        <v>84</v>
      </c>
      <c r="K3684">
        <v>7.4</v>
      </c>
      <c r="L3684" t="s">
        <v>97</v>
      </c>
      <c r="M3684" t="s">
        <v>9</v>
      </c>
    </row>
    <row r="3685" spans="1:13" x14ac:dyDescent="0.35">
      <c r="A3685" t="s">
        <v>5210</v>
      </c>
      <c r="B3685">
        <v>2001</v>
      </c>
      <c r="C3685" t="s">
        <v>13</v>
      </c>
      <c r="D3685" t="s">
        <v>802</v>
      </c>
      <c r="E3685">
        <v>0.14000000000000001</v>
      </c>
      <c r="F3685">
        <v>0.1</v>
      </c>
      <c r="G3685">
        <v>0</v>
      </c>
      <c r="H3685">
        <v>0.02</v>
      </c>
      <c r="I3685">
        <v>0.25</v>
      </c>
      <c r="J3685">
        <v>30</v>
      </c>
      <c r="K3685">
        <v>6.3</v>
      </c>
      <c r="L3685" t="s">
        <v>4808</v>
      </c>
      <c r="M3685" t="s">
        <v>45</v>
      </c>
    </row>
    <row r="3686" spans="1:13" x14ac:dyDescent="0.35">
      <c r="A3686" t="s">
        <v>746</v>
      </c>
      <c r="B3686">
        <v>2002</v>
      </c>
      <c r="C3686" t="s">
        <v>32</v>
      </c>
      <c r="D3686" t="s">
        <v>76</v>
      </c>
      <c r="E3686">
        <v>0.15</v>
      </c>
      <c r="F3686">
        <v>0.04</v>
      </c>
      <c r="G3686">
        <v>0.06</v>
      </c>
      <c r="H3686">
        <v>0.01</v>
      </c>
      <c r="I3686">
        <v>0.25</v>
      </c>
      <c r="J3686">
        <v>81</v>
      </c>
      <c r="K3686">
        <v>8.5</v>
      </c>
      <c r="L3686" t="s">
        <v>744</v>
      </c>
      <c r="M3686" t="s">
        <v>45</v>
      </c>
    </row>
    <row r="3687" spans="1:13" x14ac:dyDescent="0.35">
      <c r="A3687" t="s">
        <v>3552</v>
      </c>
      <c r="B3687">
        <v>2002</v>
      </c>
      <c r="C3687" t="s">
        <v>50</v>
      </c>
      <c r="D3687" t="s">
        <v>28</v>
      </c>
      <c r="E3687">
        <v>0.19</v>
      </c>
      <c r="F3687">
        <v>0.05</v>
      </c>
      <c r="G3687">
        <v>0</v>
      </c>
      <c r="H3687">
        <v>0.01</v>
      </c>
      <c r="I3687">
        <v>0.25</v>
      </c>
      <c r="J3687">
        <v>71</v>
      </c>
      <c r="K3687">
        <v>7.4</v>
      </c>
      <c r="L3687" t="s">
        <v>1284</v>
      </c>
      <c r="M3687" t="s">
        <v>45</v>
      </c>
    </row>
    <row r="3688" spans="1:13" x14ac:dyDescent="0.35">
      <c r="A3688" t="s">
        <v>5719</v>
      </c>
      <c r="B3688">
        <v>2002</v>
      </c>
      <c r="C3688" t="s">
        <v>24</v>
      </c>
      <c r="D3688" t="s">
        <v>57</v>
      </c>
      <c r="E3688">
        <v>0.12</v>
      </c>
      <c r="F3688">
        <v>0.1</v>
      </c>
      <c r="G3688">
        <v>0</v>
      </c>
      <c r="H3688">
        <v>0.03</v>
      </c>
      <c r="I3688">
        <v>0.25</v>
      </c>
      <c r="J3688">
        <v>83</v>
      </c>
      <c r="K3688">
        <v>8.5</v>
      </c>
      <c r="L3688" t="s">
        <v>2099</v>
      </c>
      <c r="M3688" t="s">
        <v>45</v>
      </c>
    </row>
    <row r="3689" spans="1:13" x14ac:dyDescent="0.35">
      <c r="A3689" t="s">
        <v>266</v>
      </c>
      <c r="B3689">
        <v>2003</v>
      </c>
      <c r="C3689" t="s">
        <v>50</v>
      </c>
      <c r="D3689" t="s">
        <v>163</v>
      </c>
      <c r="E3689">
        <v>0.2</v>
      </c>
      <c r="F3689">
        <v>0.04</v>
      </c>
      <c r="G3689">
        <v>0</v>
      </c>
      <c r="H3689">
        <v>0.01</v>
      </c>
      <c r="I3689">
        <v>0.25</v>
      </c>
      <c r="J3689">
        <v>80</v>
      </c>
      <c r="K3689">
        <v>7.7</v>
      </c>
      <c r="L3689" t="s">
        <v>265</v>
      </c>
      <c r="M3689" t="s">
        <v>45</v>
      </c>
    </row>
    <row r="3690" spans="1:13" x14ac:dyDescent="0.35">
      <c r="A3690" t="s">
        <v>642</v>
      </c>
      <c r="B3690">
        <v>2003</v>
      </c>
      <c r="C3690" t="s">
        <v>88</v>
      </c>
      <c r="D3690" t="s">
        <v>82</v>
      </c>
      <c r="E3690">
        <v>0.19</v>
      </c>
      <c r="F3690">
        <v>0.05</v>
      </c>
      <c r="G3690">
        <v>0</v>
      </c>
      <c r="H3690">
        <v>0.01</v>
      </c>
      <c r="I3690">
        <v>0.25</v>
      </c>
      <c r="J3690">
        <v>71</v>
      </c>
      <c r="K3690">
        <v>8.6999999999999993</v>
      </c>
      <c r="L3690" t="s">
        <v>436</v>
      </c>
      <c r="M3690" t="s">
        <v>45</v>
      </c>
    </row>
    <row r="3691" spans="1:13" x14ac:dyDescent="0.35">
      <c r="A3691" t="s">
        <v>1374</v>
      </c>
      <c r="B3691">
        <v>2003</v>
      </c>
      <c r="C3691" t="s">
        <v>322</v>
      </c>
      <c r="D3691" t="s">
        <v>21</v>
      </c>
      <c r="E3691">
        <v>0.19</v>
      </c>
      <c r="F3691">
        <v>0.05</v>
      </c>
      <c r="G3691">
        <v>0</v>
      </c>
      <c r="H3691">
        <v>0.01</v>
      </c>
      <c r="I3691">
        <v>0.25</v>
      </c>
      <c r="J3691">
        <v>81</v>
      </c>
      <c r="K3691">
        <v>8.5</v>
      </c>
      <c r="L3691" t="s">
        <v>1368</v>
      </c>
      <c r="M3691" t="s">
        <v>9</v>
      </c>
    </row>
    <row r="3692" spans="1:13" x14ac:dyDescent="0.35">
      <c r="A3692" t="s">
        <v>4396</v>
      </c>
      <c r="B3692">
        <v>2003</v>
      </c>
      <c r="C3692" t="s">
        <v>35</v>
      </c>
      <c r="D3692" t="s">
        <v>355</v>
      </c>
      <c r="E3692">
        <v>0.19</v>
      </c>
      <c r="F3692">
        <v>0.05</v>
      </c>
      <c r="G3692">
        <v>0</v>
      </c>
      <c r="H3692">
        <v>0.01</v>
      </c>
      <c r="I3692">
        <v>0.25</v>
      </c>
      <c r="J3692">
        <v>77</v>
      </c>
      <c r="K3692">
        <v>8.8000000000000007</v>
      </c>
      <c r="L3692" t="s">
        <v>219</v>
      </c>
      <c r="M3692" t="s">
        <v>9</v>
      </c>
    </row>
    <row r="3693" spans="1:13" x14ac:dyDescent="0.35">
      <c r="A3693" t="s">
        <v>5765</v>
      </c>
      <c r="B3693">
        <v>2003</v>
      </c>
      <c r="C3693" t="s">
        <v>50</v>
      </c>
      <c r="D3693" t="s">
        <v>82</v>
      </c>
      <c r="E3693">
        <v>0.12</v>
      </c>
      <c r="F3693">
        <v>0.1</v>
      </c>
      <c r="G3693">
        <v>0</v>
      </c>
      <c r="H3693">
        <v>0.03</v>
      </c>
      <c r="I3693">
        <v>0.25</v>
      </c>
      <c r="J3693">
        <v>87</v>
      </c>
      <c r="K3693">
        <v>8.6999999999999993</v>
      </c>
      <c r="L3693" t="s">
        <v>3310</v>
      </c>
      <c r="M3693" t="s">
        <v>45</v>
      </c>
    </row>
    <row r="3694" spans="1:13" x14ac:dyDescent="0.35">
      <c r="A3694" t="s">
        <v>5842</v>
      </c>
      <c r="B3694">
        <v>2003</v>
      </c>
      <c r="C3694" t="s">
        <v>60</v>
      </c>
      <c r="D3694" t="s">
        <v>40</v>
      </c>
      <c r="E3694">
        <v>0.16</v>
      </c>
      <c r="F3694">
        <v>0.08</v>
      </c>
      <c r="G3694">
        <v>0</v>
      </c>
      <c r="H3694">
        <v>0.01</v>
      </c>
      <c r="I3694">
        <v>0.25</v>
      </c>
      <c r="J3694">
        <v>74</v>
      </c>
      <c r="K3694">
        <v>8.3000000000000007</v>
      </c>
      <c r="L3694" t="s">
        <v>5843</v>
      </c>
      <c r="M3694" t="s">
        <v>16</v>
      </c>
    </row>
    <row r="3695" spans="1:13" x14ac:dyDescent="0.35">
      <c r="A3695" t="s">
        <v>2034</v>
      </c>
      <c r="B3695">
        <v>2004</v>
      </c>
      <c r="C3695" t="s">
        <v>5928</v>
      </c>
      <c r="D3695" t="s">
        <v>348</v>
      </c>
      <c r="E3695">
        <v>0.12</v>
      </c>
      <c r="F3695">
        <v>0.09</v>
      </c>
      <c r="G3695">
        <v>0</v>
      </c>
      <c r="H3695">
        <v>0.03</v>
      </c>
      <c r="I3695">
        <v>0.25</v>
      </c>
      <c r="J3695">
        <v>77</v>
      </c>
      <c r="K3695">
        <v>8</v>
      </c>
      <c r="L3695" t="s">
        <v>348</v>
      </c>
      <c r="M3695" t="s">
        <v>9</v>
      </c>
    </row>
    <row r="3696" spans="1:13" x14ac:dyDescent="0.35">
      <c r="A3696" t="s">
        <v>3188</v>
      </c>
      <c r="B3696">
        <v>2004</v>
      </c>
      <c r="C3696" t="s">
        <v>60</v>
      </c>
      <c r="D3696" t="s">
        <v>76</v>
      </c>
      <c r="E3696">
        <v>0.19</v>
      </c>
      <c r="F3696">
        <v>0.05</v>
      </c>
      <c r="G3696">
        <v>0</v>
      </c>
      <c r="H3696">
        <v>0.01</v>
      </c>
      <c r="I3696">
        <v>0.25</v>
      </c>
      <c r="J3696">
        <v>73</v>
      </c>
      <c r="K3696">
        <v>8</v>
      </c>
      <c r="L3696">
        <v>2015</v>
      </c>
      <c r="M3696" t="s">
        <v>16</v>
      </c>
    </row>
    <row r="3697" spans="1:13" x14ac:dyDescent="0.35">
      <c r="A3697" t="s">
        <v>248</v>
      </c>
      <c r="B3697">
        <v>2005</v>
      </c>
      <c r="C3697" t="s">
        <v>60</v>
      </c>
      <c r="D3697" t="s">
        <v>40</v>
      </c>
      <c r="E3697">
        <v>0.19</v>
      </c>
      <c r="F3697">
        <v>0.05</v>
      </c>
      <c r="G3697">
        <v>0</v>
      </c>
      <c r="H3697">
        <v>0.01</v>
      </c>
      <c r="I3697">
        <v>0.25</v>
      </c>
      <c r="J3697">
        <v>70</v>
      </c>
      <c r="K3697">
        <v>7.4</v>
      </c>
      <c r="L3697" t="s">
        <v>249</v>
      </c>
      <c r="M3697" t="s">
        <v>9</v>
      </c>
    </row>
    <row r="3698" spans="1:13" x14ac:dyDescent="0.35">
      <c r="A3698" t="s">
        <v>1408</v>
      </c>
      <c r="B3698">
        <v>2005</v>
      </c>
      <c r="C3698" t="s">
        <v>13</v>
      </c>
      <c r="D3698" t="s">
        <v>97</v>
      </c>
      <c r="E3698">
        <v>0.03</v>
      </c>
      <c r="F3698">
        <v>0.03</v>
      </c>
      <c r="G3698">
        <v>0.18</v>
      </c>
      <c r="H3698">
        <v>0.01</v>
      </c>
      <c r="I3698">
        <v>0.25</v>
      </c>
      <c r="J3698">
        <v>64</v>
      </c>
      <c r="K3698">
        <v>7.4</v>
      </c>
      <c r="L3698" t="s">
        <v>97</v>
      </c>
      <c r="M3698" t="s">
        <v>9</v>
      </c>
    </row>
    <row r="3699" spans="1:13" x14ac:dyDescent="0.35">
      <c r="A3699" t="s">
        <v>1757</v>
      </c>
      <c r="B3699">
        <v>2005</v>
      </c>
      <c r="C3699" t="s">
        <v>88</v>
      </c>
      <c r="D3699" t="s">
        <v>326</v>
      </c>
      <c r="E3699">
        <v>0.19</v>
      </c>
      <c r="F3699">
        <v>0.05</v>
      </c>
      <c r="G3699">
        <v>0</v>
      </c>
      <c r="H3699">
        <v>0.01</v>
      </c>
      <c r="I3699">
        <v>0.25</v>
      </c>
      <c r="J3699">
        <v>55</v>
      </c>
      <c r="K3699">
        <v>7.9</v>
      </c>
      <c r="L3699" t="s">
        <v>1482</v>
      </c>
      <c r="M3699" t="s">
        <v>45</v>
      </c>
    </row>
    <row r="3700" spans="1:13" x14ac:dyDescent="0.35">
      <c r="A3700" t="s">
        <v>3151</v>
      </c>
      <c r="B3700">
        <v>2005</v>
      </c>
      <c r="C3700" t="s">
        <v>60</v>
      </c>
      <c r="D3700" t="s">
        <v>21</v>
      </c>
      <c r="E3700">
        <v>0.19</v>
      </c>
      <c r="F3700">
        <v>0.05</v>
      </c>
      <c r="G3700">
        <v>0</v>
      </c>
      <c r="H3700">
        <v>0.01</v>
      </c>
      <c r="I3700">
        <v>0.25</v>
      </c>
      <c r="J3700">
        <v>71</v>
      </c>
      <c r="K3700">
        <v>7.9</v>
      </c>
      <c r="L3700" t="s">
        <v>754</v>
      </c>
      <c r="M3700" t="s">
        <v>9</v>
      </c>
    </row>
    <row r="3701" spans="1:13" x14ac:dyDescent="0.35">
      <c r="A3701" t="s">
        <v>3247</v>
      </c>
      <c r="B3701">
        <v>2005</v>
      </c>
      <c r="C3701" t="s">
        <v>27</v>
      </c>
      <c r="D3701" t="s">
        <v>28</v>
      </c>
      <c r="E3701">
        <v>0.21</v>
      </c>
      <c r="F3701">
        <v>0</v>
      </c>
      <c r="G3701">
        <v>0.02</v>
      </c>
      <c r="H3701">
        <v>0.02</v>
      </c>
      <c r="I3701">
        <v>0.25</v>
      </c>
      <c r="J3701">
        <v>79</v>
      </c>
      <c r="K3701">
        <v>7.9</v>
      </c>
      <c r="L3701" t="s">
        <v>3079</v>
      </c>
      <c r="M3701" t="s">
        <v>45</v>
      </c>
    </row>
    <row r="3702" spans="1:13" x14ac:dyDescent="0.35">
      <c r="A3702" t="s">
        <v>3668</v>
      </c>
      <c r="B3702">
        <v>2005</v>
      </c>
      <c r="C3702" t="s">
        <v>50</v>
      </c>
      <c r="D3702" t="s">
        <v>21</v>
      </c>
      <c r="E3702">
        <v>0.19</v>
      </c>
      <c r="F3702">
        <v>0.05</v>
      </c>
      <c r="G3702">
        <v>0</v>
      </c>
      <c r="H3702">
        <v>0.01</v>
      </c>
      <c r="I3702">
        <v>0.25</v>
      </c>
      <c r="J3702">
        <v>79</v>
      </c>
      <c r="K3702">
        <v>8.4</v>
      </c>
      <c r="L3702" t="s">
        <v>54</v>
      </c>
      <c r="M3702" t="s">
        <v>38</v>
      </c>
    </row>
    <row r="3703" spans="1:13" x14ac:dyDescent="0.35">
      <c r="A3703" t="s">
        <v>5241</v>
      </c>
      <c r="B3703">
        <v>2005</v>
      </c>
      <c r="C3703" t="s">
        <v>35</v>
      </c>
      <c r="D3703" t="s">
        <v>21</v>
      </c>
      <c r="E3703">
        <v>0.19</v>
      </c>
      <c r="F3703">
        <v>0.05</v>
      </c>
      <c r="G3703">
        <v>0</v>
      </c>
      <c r="H3703">
        <v>0.01</v>
      </c>
      <c r="I3703">
        <v>0.25</v>
      </c>
      <c r="J3703">
        <v>75</v>
      </c>
      <c r="K3703">
        <v>7.1</v>
      </c>
      <c r="L3703" t="s">
        <v>1266</v>
      </c>
      <c r="M3703" t="s">
        <v>9</v>
      </c>
    </row>
    <row r="3704" spans="1:13" x14ac:dyDescent="0.35">
      <c r="A3704" t="s">
        <v>5850</v>
      </c>
      <c r="B3704">
        <v>2005</v>
      </c>
      <c r="C3704" t="s">
        <v>5928</v>
      </c>
      <c r="D3704" t="s">
        <v>14</v>
      </c>
      <c r="E3704">
        <v>0.19</v>
      </c>
      <c r="F3704">
        <v>0.05</v>
      </c>
      <c r="G3704">
        <v>0</v>
      </c>
      <c r="H3704">
        <v>0.01</v>
      </c>
      <c r="I3704">
        <v>0.25</v>
      </c>
      <c r="J3704">
        <v>82</v>
      </c>
      <c r="K3704">
        <v>6.2</v>
      </c>
      <c r="L3704" t="s">
        <v>3099</v>
      </c>
      <c r="M3704" t="s">
        <v>9</v>
      </c>
    </row>
    <row r="3705" spans="1:13" x14ac:dyDescent="0.35">
      <c r="A3705" t="s">
        <v>933</v>
      </c>
      <c r="B3705">
        <v>2006</v>
      </c>
      <c r="C3705" t="s">
        <v>24</v>
      </c>
      <c r="D3705" t="s">
        <v>73</v>
      </c>
      <c r="E3705">
        <v>0.22</v>
      </c>
      <c r="F3705">
        <v>0.01</v>
      </c>
      <c r="G3705">
        <v>0</v>
      </c>
      <c r="H3705">
        <v>0.02</v>
      </c>
      <c r="I3705">
        <v>0.25</v>
      </c>
      <c r="J3705">
        <v>65</v>
      </c>
      <c r="K3705">
        <v>6.1</v>
      </c>
      <c r="L3705" t="s">
        <v>464</v>
      </c>
      <c r="M3705" t="s">
        <v>45</v>
      </c>
    </row>
    <row r="3706" spans="1:13" x14ac:dyDescent="0.35">
      <c r="A3706" t="s">
        <v>1320</v>
      </c>
      <c r="B3706">
        <v>2006</v>
      </c>
      <c r="C3706" t="s">
        <v>50</v>
      </c>
      <c r="D3706" t="s">
        <v>388</v>
      </c>
      <c r="E3706">
        <v>0.15</v>
      </c>
      <c r="F3706">
        <v>0.02</v>
      </c>
      <c r="G3706">
        <v>0.06</v>
      </c>
      <c r="H3706">
        <v>0.02</v>
      </c>
      <c r="I3706">
        <v>0.25</v>
      </c>
      <c r="J3706">
        <v>53</v>
      </c>
      <c r="K3706">
        <v>6.7</v>
      </c>
      <c r="L3706" t="s">
        <v>1312</v>
      </c>
      <c r="M3706" t="s">
        <v>16</v>
      </c>
    </row>
    <row r="3707" spans="1:13" x14ac:dyDescent="0.35">
      <c r="A3707" t="s">
        <v>3913</v>
      </c>
      <c r="B3707">
        <v>2006</v>
      </c>
      <c r="C3707" t="s">
        <v>32</v>
      </c>
      <c r="D3707" t="s">
        <v>40</v>
      </c>
      <c r="E3707">
        <v>0.12</v>
      </c>
      <c r="F3707">
        <v>0.09</v>
      </c>
      <c r="G3707">
        <v>0</v>
      </c>
      <c r="H3707">
        <v>0.03</v>
      </c>
      <c r="I3707">
        <v>0.25</v>
      </c>
      <c r="J3707">
        <v>51</v>
      </c>
      <c r="K3707">
        <v>7.5</v>
      </c>
      <c r="L3707" t="s">
        <v>1364</v>
      </c>
      <c r="M3707" t="s">
        <v>9</v>
      </c>
    </row>
    <row r="3708" spans="1:13" x14ac:dyDescent="0.35">
      <c r="A3708" t="s">
        <v>4997</v>
      </c>
      <c r="B3708">
        <v>2006</v>
      </c>
      <c r="C3708" t="s">
        <v>13</v>
      </c>
      <c r="D3708" t="s">
        <v>73</v>
      </c>
      <c r="E3708">
        <v>0.12</v>
      </c>
      <c r="F3708">
        <v>0.1</v>
      </c>
      <c r="G3708">
        <v>0</v>
      </c>
      <c r="H3708">
        <v>0.03</v>
      </c>
      <c r="I3708">
        <v>0.25</v>
      </c>
      <c r="J3708">
        <v>56</v>
      </c>
      <c r="K3708">
        <v>8.6</v>
      </c>
      <c r="L3708" t="s">
        <v>1482</v>
      </c>
      <c r="M3708" t="s">
        <v>38</v>
      </c>
    </row>
    <row r="3709" spans="1:13" x14ac:dyDescent="0.35">
      <c r="A3709" t="s">
        <v>5082</v>
      </c>
      <c r="B3709">
        <v>2006</v>
      </c>
      <c r="C3709" t="s">
        <v>5928</v>
      </c>
      <c r="D3709" t="s">
        <v>221</v>
      </c>
      <c r="E3709">
        <v>0.01</v>
      </c>
      <c r="F3709">
        <v>0.2</v>
      </c>
      <c r="G3709">
        <v>0</v>
      </c>
      <c r="H3709">
        <v>0.04</v>
      </c>
      <c r="I3709">
        <v>0.25</v>
      </c>
      <c r="J3709">
        <v>94</v>
      </c>
      <c r="K3709">
        <v>8.1</v>
      </c>
      <c r="L3709" t="s">
        <v>794</v>
      </c>
      <c r="M3709" t="s">
        <v>16</v>
      </c>
    </row>
    <row r="3710" spans="1:13" x14ac:dyDescent="0.35">
      <c r="A3710" t="s">
        <v>5205</v>
      </c>
      <c r="B3710">
        <v>2006</v>
      </c>
      <c r="C3710" t="s">
        <v>13</v>
      </c>
      <c r="D3710" t="s">
        <v>73</v>
      </c>
      <c r="E3710">
        <v>0.21</v>
      </c>
      <c r="F3710">
        <v>0.02</v>
      </c>
      <c r="G3710">
        <v>0</v>
      </c>
      <c r="H3710">
        <v>0.02</v>
      </c>
      <c r="I3710">
        <v>0.25</v>
      </c>
      <c r="J3710">
        <v>70</v>
      </c>
      <c r="K3710">
        <v>7.5</v>
      </c>
      <c r="L3710" t="s">
        <v>1084</v>
      </c>
      <c r="M3710" t="s">
        <v>16</v>
      </c>
    </row>
    <row r="3711" spans="1:13" x14ac:dyDescent="0.35">
      <c r="A3711" t="s">
        <v>368</v>
      </c>
      <c r="B3711">
        <v>2007</v>
      </c>
      <c r="C3711" t="s">
        <v>35</v>
      </c>
      <c r="D3711" t="s">
        <v>351</v>
      </c>
      <c r="E3711">
        <v>0.19</v>
      </c>
      <c r="F3711">
        <v>0.01</v>
      </c>
      <c r="G3711">
        <v>0.03</v>
      </c>
      <c r="H3711">
        <v>0.02</v>
      </c>
      <c r="I3711">
        <v>0.25</v>
      </c>
      <c r="J3711">
        <v>65</v>
      </c>
      <c r="K3711">
        <v>7.2</v>
      </c>
      <c r="L3711" t="s">
        <v>358</v>
      </c>
      <c r="M3711" t="s">
        <v>9</v>
      </c>
    </row>
    <row r="3712" spans="1:13" x14ac:dyDescent="0.35">
      <c r="A3712" t="s">
        <v>2705</v>
      </c>
      <c r="B3712">
        <v>2007</v>
      </c>
      <c r="C3712" t="s">
        <v>24</v>
      </c>
      <c r="D3712" t="s">
        <v>73</v>
      </c>
      <c r="E3712">
        <v>0.18</v>
      </c>
      <c r="F3712">
        <v>0.04</v>
      </c>
      <c r="G3712">
        <v>0.01</v>
      </c>
      <c r="H3712">
        <v>0.03</v>
      </c>
      <c r="I3712">
        <v>0.25</v>
      </c>
      <c r="J3712">
        <v>71</v>
      </c>
      <c r="K3712">
        <v>6.4</v>
      </c>
      <c r="L3712" t="s">
        <v>2703</v>
      </c>
      <c r="M3712" t="s">
        <v>9</v>
      </c>
    </row>
    <row r="3713" spans="1:13" x14ac:dyDescent="0.35">
      <c r="A3713" t="s">
        <v>3041</v>
      </c>
      <c r="B3713">
        <v>2007</v>
      </c>
      <c r="C3713" t="s">
        <v>50</v>
      </c>
      <c r="D3713" t="s">
        <v>1090</v>
      </c>
      <c r="E3713">
        <v>0.23</v>
      </c>
      <c r="F3713">
        <v>0</v>
      </c>
      <c r="G3713">
        <v>0</v>
      </c>
      <c r="H3713">
        <v>0.02</v>
      </c>
      <c r="I3713">
        <v>0.25</v>
      </c>
      <c r="J3713">
        <v>74</v>
      </c>
      <c r="K3713">
        <v>4.7</v>
      </c>
      <c r="L3713" t="s">
        <v>1812</v>
      </c>
      <c r="M3713" t="s">
        <v>45</v>
      </c>
    </row>
    <row r="3714" spans="1:13" x14ac:dyDescent="0.35">
      <c r="A3714" t="s">
        <v>3379</v>
      </c>
      <c r="B3714">
        <v>2007</v>
      </c>
      <c r="C3714" t="s">
        <v>24</v>
      </c>
      <c r="D3714" t="s">
        <v>73</v>
      </c>
      <c r="E3714">
        <v>0.23</v>
      </c>
      <c r="F3714">
        <v>0</v>
      </c>
      <c r="G3714">
        <v>0</v>
      </c>
      <c r="H3714">
        <v>0.02</v>
      </c>
      <c r="I3714">
        <v>0.25</v>
      </c>
      <c r="J3714">
        <v>78</v>
      </c>
      <c r="K3714">
        <v>7.3</v>
      </c>
      <c r="L3714" t="s">
        <v>422</v>
      </c>
      <c r="M3714" t="s">
        <v>45</v>
      </c>
    </row>
    <row r="3715" spans="1:13" x14ac:dyDescent="0.35">
      <c r="A3715" t="s">
        <v>3670</v>
      </c>
      <c r="B3715">
        <v>2007</v>
      </c>
      <c r="C3715" t="s">
        <v>13</v>
      </c>
      <c r="D3715" t="s">
        <v>21</v>
      </c>
      <c r="E3715">
        <v>0.16</v>
      </c>
      <c r="F3715">
        <v>0.06</v>
      </c>
      <c r="G3715">
        <v>0</v>
      </c>
      <c r="H3715">
        <v>0.03</v>
      </c>
      <c r="I3715">
        <v>0.25</v>
      </c>
      <c r="J3715">
        <v>86</v>
      </c>
      <c r="K3715">
        <v>6.9</v>
      </c>
      <c r="L3715" t="s">
        <v>54</v>
      </c>
      <c r="M3715" t="s">
        <v>38</v>
      </c>
    </row>
    <row r="3716" spans="1:13" x14ac:dyDescent="0.35">
      <c r="A3716" t="s">
        <v>3670</v>
      </c>
      <c r="B3716">
        <v>2007</v>
      </c>
      <c r="C3716" t="s">
        <v>13</v>
      </c>
      <c r="D3716" t="s">
        <v>21</v>
      </c>
      <c r="E3716">
        <v>0.22</v>
      </c>
      <c r="F3716">
        <v>0.01</v>
      </c>
      <c r="G3716">
        <v>0</v>
      </c>
      <c r="H3716">
        <v>0.02</v>
      </c>
      <c r="I3716">
        <v>0.25</v>
      </c>
      <c r="J3716">
        <v>85</v>
      </c>
      <c r="K3716">
        <v>8.1999999999999993</v>
      </c>
      <c r="L3716" t="s">
        <v>54</v>
      </c>
      <c r="M3716" t="s">
        <v>38</v>
      </c>
    </row>
    <row r="3717" spans="1:13" x14ac:dyDescent="0.35">
      <c r="A3717" t="s">
        <v>4404</v>
      </c>
      <c r="B3717">
        <v>2007</v>
      </c>
      <c r="C3717" t="s">
        <v>24</v>
      </c>
      <c r="D3717" t="s">
        <v>82</v>
      </c>
      <c r="E3717">
        <v>0.03</v>
      </c>
      <c r="F3717">
        <v>0.15</v>
      </c>
      <c r="G3717">
        <v>0</v>
      </c>
      <c r="H3717">
        <v>7.0000000000000007E-2</v>
      </c>
      <c r="I3717">
        <v>0.25</v>
      </c>
      <c r="J3717">
        <v>74</v>
      </c>
      <c r="K3717">
        <v>7.2</v>
      </c>
      <c r="L3717" t="s">
        <v>2065</v>
      </c>
      <c r="M3717" t="s">
        <v>45</v>
      </c>
    </row>
    <row r="3718" spans="1:13" x14ac:dyDescent="0.35">
      <c r="A3718" t="s">
        <v>5407</v>
      </c>
      <c r="B3718">
        <v>2007</v>
      </c>
      <c r="C3718" t="s">
        <v>50</v>
      </c>
      <c r="D3718" t="s">
        <v>14</v>
      </c>
      <c r="E3718">
        <v>0.22</v>
      </c>
      <c r="F3718">
        <v>0.01</v>
      </c>
      <c r="G3718">
        <v>0</v>
      </c>
      <c r="H3718">
        <v>0.02</v>
      </c>
      <c r="I3718">
        <v>0.25</v>
      </c>
      <c r="J3718">
        <v>57</v>
      </c>
      <c r="K3718">
        <v>6.2</v>
      </c>
      <c r="L3718" t="s">
        <v>2129</v>
      </c>
      <c r="M3718" t="s">
        <v>9</v>
      </c>
    </row>
    <row r="3719" spans="1:13" x14ac:dyDescent="0.35">
      <c r="A3719" t="s">
        <v>740</v>
      </c>
      <c r="B3719">
        <v>2008</v>
      </c>
      <c r="C3719" t="s">
        <v>32</v>
      </c>
      <c r="D3719" t="s">
        <v>196</v>
      </c>
      <c r="E3719">
        <v>0.18</v>
      </c>
      <c r="F3719">
        <v>0.05</v>
      </c>
      <c r="G3719">
        <v>0</v>
      </c>
      <c r="H3719">
        <v>0.02</v>
      </c>
      <c r="I3719">
        <v>0.25</v>
      </c>
      <c r="J3719">
        <v>57</v>
      </c>
      <c r="K3719">
        <v>7.1</v>
      </c>
      <c r="L3719" t="s">
        <v>741</v>
      </c>
      <c r="M3719" t="s">
        <v>38</v>
      </c>
    </row>
    <row r="3720" spans="1:13" x14ac:dyDescent="0.35">
      <c r="A3720" t="s">
        <v>1552</v>
      </c>
      <c r="B3720">
        <v>2008</v>
      </c>
      <c r="C3720" t="s">
        <v>50</v>
      </c>
      <c r="D3720" t="s">
        <v>221</v>
      </c>
      <c r="E3720">
        <v>0.14000000000000001</v>
      </c>
      <c r="F3720">
        <v>0.08</v>
      </c>
      <c r="G3720">
        <v>0</v>
      </c>
      <c r="H3720">
        <v>0.02</v>
      </c>
      <c r="I3720">
        <v>0.25</v>
      </c>
      <c r="J3720">
        <v>56</v>
      </c>
      <c r="K3720">
        <v>6.4</v>
      </c>
      <c r="L3720" t="s">
        <v>1551</v>
      </c>
      <c r="M3720" t="s">
        <v>9</v>
      </c>
    </row>
    <row r="3721" spans="1:13" x14ac:dyDescent="0.35">
      <c r="A3721" t="s">
        <v>1712</v>
      </c>
      <c r="B3721">
        <v>2008</v>
      </c>
      <c r="C3721" t="s">
        <v>13</v>
      </c>
      <c r="D3721" t="s">
        <v>388</v>
      </c>
      <c r="E3721">
        <v>0.12</v>
      </c>
      <c r="F3721">
        <v>0.09</v>
      </c>
      <c r="G3721">
        <v>0</v>
      </c>
      <c r="H3721">
        <v>0.03</v>
      </c>
      <c r="I3721">
        <v>0.25</v>
      </c>
      <c r="J3721">
        <v>43</v>
      </c>
      <c r="K3721">
        <v>5.4</v>
      </c>
      <c r="L3721" t="s">
        <v>1713</v>
      </c>
      <c r="M3721" t="s">
        <v>9</v>
      </c>
    </row>
    <row r="3722" spans="1:13" x14ac:dyDescent="0.35">
      <c r="A3722" t="s">
        <v>3507</v>
      </c>
      <c r="B3722">
        <v>2008</v>
      </c>
      <c r="C3722" t="s">
        <v>24</v>
      </c>
      <c r="D3722" t="s">
        <v>21</v>
      </c>
      <c r="E3722">
        <v>0.23</v>
      </c>
      <c r="F3722">
        <v>0</v>
      </c>
      <c r="G3722">
        <v>0</v>
      </c>
      <c r="H3722">
        <v>0.02</v>
      </c>
      <c r="I3722">
        <v>0.25</v>
      </c>
      <c r="J3722">
        <v>69</v>
      </c>
      <c r="K3722">
        <v>7.8</v>
      </c>
      <c r="L3722" t="s">
        <v>967</v>
      </c>
      <c r="M3722" t="s">
        <v>45</v>
      </c>
    </row>
    <row r="3723" spans="1:13" x14ac:dyDescent="0.35">
      <c r="A3723" t="s">
        <v>3507</v>
      </c>
      <c r="B3723">
        <v>2008</v>
      </c>
      <c r="C3723" t="s">
        <v>24</v>
      </c>
      <c r="D3723" t="s">
        <v>21</v>
      </c>
      <c r="E3723">
        <v>0.22</v>
      </c>
      <c r="F3723">
        <v>0.01</v>
      </c>
      <c r="G3723">
        <v>0</v>
      </c>
      <c r="H3723">
        <v>0.02</v>
      </c>
      <c r="I3723">
        <v>0.25</v>
      </c>
      <c r="J3723">
        <v>65</v>
      </c>
      <c r="K3723">
        <v>7.5</v>
      </c>
      <c r="L3723" t="s">
        <v>967</v>
      </c>
      <c r="M3723" t="s">
        <v>45</v>
      </c>
    </row>
    <row r="3724" spans="1:13" x14ac:dyDescent="0.35">
      <c r="A3724" t="s">
        <v>4373</v>
      </c>
      <c r="B3724">
        <v>2008</v>
      </c>
      <c r="C3724" t="s">
        <v>24</v>
      </c>
      <c r="D3724" t="s">
        <v>2231</v>
      </c>
      <c r="E3724">
        <v>0.12</v>
      </c>
      <c r="F3724">
        <v>0.11</v>
      </c>
      <c r="G3724">
        <v>0</v>
      </c>
      <c r="H3724">
        <v>0.02</v>
      </c>
      <c r="I3724">
        <v>0.25</v>
      </c>
      <c r="J3724">
        <v>59</v>
      </c>
      <c r="K3724">
        <v>6.1</v>
      </c>
      <c r="L3724" t="s">
        <v>317</v>
      </c>
      <c r="M3724" t="s">
        <v>38</v>
      </c>
    </row>
    <row r="3725" spans="1:13" x14ac:dyDescent="0.35">
      <c r="A3725" t="s">
        <v>4686</v>
      </c>
      <c r="B3725">
        <v>2008</v>
      </c>
      <c r="C3725" t="s">
        <v>13</v>
      </c>
      <c r="D3725" t="s">
        <v>14</v>
      </c>
      <c r="E3725">
        <v>0.22</v>
      </c>
      <c r="F3725">
        <v>0.01</v>
      </c>
      <c r="G3725">
        <v>0</v>
      </c>
      <c r="H3725">
        <v>0.02</v>
      </c>
      <c r="I3725">
        <v>0.25</v>
      </c>
      <c r="J3725">
        <v>63</v>
      </c>
      <c r="K3725">
        <v>6.9</v>
      </c>
      <c r="L3725" t="s">
        <v>4687</v>
      </c>
      <c r="M3725" t="s">
        <v>9</v>
      </c>
    </row>
    <row r="3726" spans="1:13" x14ac:dyDescent="0.35">
      <c r="A3726" t="s">
        <v>5195</v>
      </c>
      <c r="B3726">
        <v>2008</v>
      </c>
      <c r="C3726" t="s">
        <v>13</v>
      </c>
      <c r="D3726" t="s">
        <v>76</v>
      </c>
      <c r="E3726">
        <v>0.12</v>
      </c>
      <c r="F3726">
        <v>0.1</v>
      </c>
      <c r="G3726">
        <v>0</v>
      </c>
      <c r="H3726">
        <v>0.03</v>
      </c>
      <c r="I3726">
        <v>0.25</v>
      </c>
      <c r="J3726">
        <v>38</v>
      </c>
      <c r="K3726">
        <v>6.8</v>
      </c>
      <c r="L3726" t="s">
        <v>455</v>
      </c>
      <c r="M3726" t="s">
        <v>9</v>
      </c>
    </row>
    <row r="3727" spans="1:13" x14ac:dyDescent="0.35">
      <c r="A3727" t="s">
        <v>1463</v>
      </c>
      <c r="B3727">
        <v>2009</v>
      </c>
      <c r="C3727" t="s">
        <v>5928</v>
      </c>
      <c r="D3727" t="s">
        <v>453</v>
      </c>
      <c r="E3727">
        <v>0.1</v>
      </c>
      <c r="F3727">
        <v>0.01</v>
      </c>
      <c r="G3727">
        <v>0.12</v>
      </c>
      <c r="H3727">
        <v>0.02</v>
      </c>
      <c r="I3727">
        <v>0.25</v>
      </c>
      <c r="J3727">
        <v>83</v>
      </c>
      <c r="K3727">
        <v>7.1</v>
      </c>
      <c r="L3727" t="s">
        <v>453</v>
      </c>
      <c r="M3727" t="s">
        <v>9</v>
      </c>
    </row>
    <row r="3728" spans="1:13" x14ac:dyDescent="0.35">
      <c r="A3728" t="s">
        <v>2009</v>
      </c>
      <c r="B3728">
        <v>2009</v>
      </c>
      <c r="C3728" t="s">
        <v>5928</v>
      </c>
      <c r="D3728" t="s">
        <v>348</v>
      </c>
      <c r="E3728">
        <v>0.13</v>
      </c>
      <c r="F3728">
        <v>0.06</v>
      </c>
      <c r="G3728">
        <v>0.05</v>
      </c>
      <c r="H3728">
        <v>0.02</v>
      </c>
      <c r="I3728">
        <v>0.25</v>
      </c>
      <c r="J3728">
        <v>64</v>
      </c>
      <c r="K3728">
        <v>5.6</v>
      </c>
      <c r="L3728" t="s">
        <v>348</v>
      </c>
      <c r="M3728" t="s">
        <v>38</v>
      </c>
    </row>
    <row r="3729" spans="1:13" x14ac:dyDescent="0.35">
      <c r="A3729" t="s">
        <v>2610</v>
      </c>
      <c r="B3729">
        <v>2009</v>
      </c>
      <c r="C3729" t="s">
        <v>13</v>
      </c>
      <c r="D3729" t="s">
        <v>14</v>
      </c>
      <c r="E3729">
        <v>0.11</v>
      </c>
      <c r="F3729">
        <v>0.09</v>
      </c>
      <c r="G3729">
        <v>0</v>
      </c>
      <c r="H3729">
        <v>0.05</v>
      </c>
      <c r="I3729">
        <v>0.25</v>
      </c>
      <c r="J3729">
        <v>63</v>
      </c>
      <c r="K3729">
        <v>7.8</v>
      </c>
      <c r="L3729" t="s">
        <v>2611</v>
      </c>
      <c r="M3729" t="s">
        <v>9</v>
      </c>
    </row>
    <row r="3730" spans="1:13" x14ac:dyDescent="0.35">
      <c r="A3730" t="s">
        <v>2610</v>
      </c>
      <c r="B3730">
        <v>2009</v>
      </c>
      <c r="C3730" t="s">
        <v>13</v>
      </c>
      <c r="D3730" t="s">
        <v>14</v>
      </c>
      <c r="E3730">
        <v>0.16</v>
      </c>
      <c r="F3730">
        <v>7.0000000000000007E-2</v>
      </c>
      <c r="G3730">
        <v>0</v>
      </c>
      <c r="H3730">
        <v>0.02</v>
      </c>
      <c r="I3730">
        <v>0.25</v>
      </c>
      <c r="J3730">
        <v>50</v>
      </c>
      <c r="K3730">
        <v>6.8</v>
      </c>
      <c r="L3730" t="s">
        <v>355</v>
      </c>
      <c r="M3730" t="s">
        <v>9</v>
      </c>
    </row>
    <row r="3731" spans="1:13" x14ac:dyDescent="0.35">
      <c r="A3731" t="s">
        <v>5063</v>
      </c>
      <c r="B3731">
        <v>2009</v>
      </c>
      <c r="C3731" t="s">
        <v>60</v>
      </c>
      <c r="D3731" t="s">
        <v>76</v>
      </c>
      <c r="E3731">
        <v>0.12</v>
      </c>
      <c r="F3731">
        <v>0.09</v>
      </c>
      <c r="G3731">
        <v>0</v>
      </c>
      <c r="H3731">
        <v>0.04</v>
      </c>
      <c r="I3731">
        <v>0.25</v>
      </c>
      <c r="J3731">
        <v>80</v>
      </c>
      <c r="K3731">
        <v>7.7</v>
      </c>
      <c r="L3731" t="s">
        <v>806</v>
      </c>
      <c r="M3731" t="s">
        <v>16</v>
      </c>
    </row>
    <row r="3732" spans="1:13" x14ac:dyDescent="0.35">
      <c r="A3732" t="s">
        <v>5564</v>
      </c>
      <c r="B3732">
        <v>2009</v>
      </c>
      <c r="C3732" t="s">
        <v>13</v>
      </c>
      <c r="D3732" t="s">
        <v>73</v>
      </c>
      <c r="E3732">
        <v>0.15</v>
      </c>
      <c r="F3732">
        <v>0.06</v>
      </c>
      <c r="G3732">
        <v>0</v>
      </c>
      <c r="H3732">
        <v>0.03</v>
      </c>
      <c r="I3732">
        <v>0.25</v>
      </c>
      <c r="J3732">
        <v>65</v>
      </c>
      <c r="K3732">
        <v>6.5</v>
      </c>
      <c r="L3732" t="s">
        <v>1843</v>
      </c>
      <c r="M3732" t="s">
        <v>38</v>
      </c>
    </row>
    <row r="3733" spans="1:13" x14ac:dyDescent="0.35">
      <c r="A3733" t="s">
        <v>5851</v>
      </c>
      <c r="B3733">
        <v>2009</v>
      </c>
      <c r="C3733" t="s">
        <v>13</v>
      </c>
      <c r="D3733" t="s">
        <v>14</v>
      </c>
      <c r="E3733">
        <v>0.19</v>
      </c>
      <c r="F3733">
        <v>0.04</v>
      </c>
      <c r="G3733">
        <v>0</v>
      </c>
      <c r="H3733">
        <v>0.02</v>
      </c>
      <c r="I3733">
        <v>0.25</v>
      </c>
      <c r="J3733">
        <v>53</v>
      </c>
      <c r="K3733">
        <v>6.1</v>
      </c>
      <c r="L3733" t="s">
        <v>649</v>
      </c>
      <c r="M3733" t="s">
        <v>9</v>
      </c>
    </row>
    <row r="3734" spans="1:13" x14ac:dyDescent="0.35">
      <c r="A3734" t="s">
        <v>3253</v>
      </c>
      <c r="B3734">
        <v>2010</v>
      </c>
      <c r="C3734" t="s">
        <v>27</v>
      </c>
      <c r="D3734" t="s">
        <v>40</v>
      </c>
      <c r="E3734">
        <v>0.21</v>
      </c>
      <c r="F3734">
        <v>0.02</v>
      </c>
      <c r="G3734">
        <v>0</v>
      </c>
      <c r="H3734">
        <v>0.02</v>
      </c>
      <c r="I3734">
        <v>0.25</v>
      </c>
      <c r="J3734">
        <v>64</v>
      </c>
      <c r="K3734">
        <v>6.6</v>
      </c>
      <c r="L3734" t="s">
        <v>40</v>
      </c>
      <c r="M3734" t="s">
        <v>38</v>
      </c>
    </row>
    <row r="3735" spans="1:13" x14ac:dyDescent="0.35">
      <c r="A3735" t="s">
        <v>4000</v>
      </c>
      <c r="B3735">
        <v>2010</v>
      </c>
      <c r="C3735" t="s">
        <v>13</v>
      </c>
      <c r="D3735" t="s">
        <v>36</v>
      </c>
      <c r="E3735">
        <v>0.05</v>
      </c>
      <c r="F3735">
        <v>0.15</v>
      </c>
      <c r="G3735">
        <v>0</v>
      </c>
      <c r="H3735">
        <v>0.05</v>
      </c>
      <c r="I3735">
        <v>0.25</v>
      </c>
      <c r="J3735">
        <v>42</v>
      </c>
      <c r="K3735">
        <v>3.8</v>
      </c>
      <c r="L3735" t="s">
        <v>4001</v>
      </c>
      <c r="M3735" t="s">
        <v>9</v>
      </c>
    </row>
    <row r="3736" spans="1:13" x14ac:dyDescent="0.35">
      <c r="A3736" t="s">
        <v>4520</v>
      </c>
      <c r="B3736">
        <v>2010</v>
      </c>
      <c r="C3736" t="s">
        <v>35</v>
      </c>
      <c r="D3736" t="s">
        <v>40</v>
      </c>
      <c r="E3736">
        <v>0</v>
      </c>
      <c r="F3736">
        <v>0.21</v>
      </c>
      <c r="G3736">
        <v>0</v>
      </c>
      <c r="H3736">
        <v>0.05</v>
      </c>
      <c r="I3736">
        <v>0.25</v>
      </c>
      <c r="J3736">
        <v>62</v>
      </c>
      <c r="K3736">
        <v>3.5</v>
      </c>
      <c r="L3736" t="s">
        <v>691</v>
      </c>
      <c r="M3736" t="s">
        <v>9</v>
      </c>
    </row>
    <row r="3737" spans="1:13" x14ac:dyDescent="0.35">
      <c r="A3737" t="s">
        <v>5503</v>
      </c>
      <c r="B3737">
        <v>2010</v>
      </c>
      <c r="C3737" t="s">
        <v>27</v>
      </c>
      <c r="D3737" t="s">
        <v>57</v>
      </c>
      <c r="E3737">
        <v>7.0000000000000007E-2</v>
      </c>
      <c r="F3737">
        <v>0.12</v>
      </c>
      <c r="G3737">
        <v>0</v>
      </c>
      <c r="H3737">
        <v>0.05</v>
      </c>
      <c r="I3737">
        <v>0.25</v>
      </c>
      <c r="J3737">
        <v>56</v>
      </c>
      <c r="K3737">
        <v>4.9000000000000004</v>
      </c>
      <c r="L3737" t="s">
        <v>58</v>
      </c>
      <c r="M3737" t="s">
        <v>45</v>
      </c>
    </row>
    <row r="3738" spans="1:13" x14ac:dyDescent="0.35">
      <c r="A3738" t="s">
        <v>2575</v>
      </c>
      <c r="B3738">
        <v>2011</v>
      </c>
      <c r="C3738" t="s">
        <v>13</v>
      </c>
      <c r="D3738" t="s">
        <v>794</v>
      </c>
      <c r="E3738">
        <v>0.12</v>
      </c>
      <c r="F3738">
        <v>0.08</v>
      </c>
      <c r="G3738">
        <v>0.02</v>
      </c>
      <c r="H3738">
        <v>0.03</v>
      </c>
      <c r="I3738">
        <v>0.25</v>
      </c>
      <c r="J3738">
        <v>57</v>
      </c>
      <c r="K3738">
        <v>6.2</v>
      </c>
      <c r="L3738" t="s">
        <v>2576</v>
      </c>
      <c r="M3738" t="s">
        <v>16</v>
      </c>
    </row>
    <row r="3739" spans="1:13" x14ac:dyDescent="0.35">
      <c r="A3739" t="s">
        <v>2840</v>
      </c>
      <c r="B3739">
        <v>2011</v>
      </c>
      <c r="C3739" t="s">
        <v>32</v>
      </c>
      <c r="D3739" t="s">
        <v>221</v>
      </c>
      <c r="E3739">
        <v>0.08</v>
      </c>
      <c r="F3739">
        <v>0.13</v>
      </c>
      <c r="G3739">
        <v>0</v>
      </c>
      <c r="H3739">
        <v>0.03</v>
      </c>
      <c r="I3739">
        <v>0.25</v>
      </c>
      <c r="J3739">
        <v>83</v>
      </c>
      <c r="K3739">
        <v>7.9</v>
      </c>
      <c r="L3739" t="s">
        <v>605</v>
      </c>
      <c r="M3739" t="s">
        <v>16</v>
      </c>
    </row>
    <row r="3740" spans="1:13" x14ac:dyDescent="0.35">
      <c r="A3740" t="s">
        <v>2897</v>
      </c>
      <c r="B3740">
        <v>2011</v>
      </c>
      <c r="C3740" t="s">
        <v>13</v>
      </c>
      <c r="D3740" t="s">
        <v>355</v>
      </c>
      <c r="E3740">
        <v>0.1</v>
      </c>
      <c r="F3740">
        <v>0.13</v>
      </c>
      <c r="G3740">
        <v>0</v>
      </c>
      <c r="H3740">
        <v>0.03</v>
      </c>
      <c r="I3740">
        <v>0.25</v>
      </c>
      <c r="J3740">
        <v>76</v>
      </c>
      <c r="K3740">
        <v>7.5</v>
      </c>
      <c r="L3740" t="s">
        <v>648</v>
      </c>
      <c r="M3740" t="s">
        <v>38</v>
      </c>
    </row>
    <row r="3741" spans="1:13" x14ac:dyDescent="0.35">
      <c r="A3741" t="s">
        <v>4681</v>
      </c>
      <c r="B3741">
        <v>2011</v>
      </c>
      <c r="C3741" t="s">
        <v>13</v>
      </c>
      <c r="D3741" t="s">
        <v>14</v>
      </c>
      <c r="E3741">
        <v>0.18</v>
      </c>
      <c r="F3741">
        <v>0.05</v>
      </c>
      <c r="G3741">
        <v>0</v>
      </c>
      <c r="H3741">
        <v>0.02</v>
      </c>
      <c r="I3741">
        <v>0.25</v>
      </c>
      <c r="J3741">
        <v>57</v>
      </c>
      <c r="K3741">
        <v>6.8</v>
      </c>
      <c r="L3741" t="s">
        <v>611</v>
      </c>
      <c r="M3741" t="s">
        <v>9</v>
      </c>
    </row>
    <row r="3742" spans="1:13" x14ac:dyDescent="0.35">
      <c r="A3742" t="s">
        <v>1918</v>
      </c>
      <c r="B3742">
        <v>2012</v>
      </c>
      <c r="C3742" t="s">
        <v>13</v>
      </c>
      <c r="D3742" t="s">
        <v>14</v>
      </c>
      <c r="E3742">
        <v>0.14000000000000001</v>
      </c>
      <c r="F3742">
        <v>0.09</v>
      </c>
      <c r="G3742">
        <v>0</v>
      </c>
      <c r="H3742">
        <v>0.02</v>
      </c>
      <c r="I3742">
        <v>0.25</v>
      </c>
      <c r="J3742">
        <v>39</v>
      </c>
      <c r="K3742">
        <v>5</v>
      </c>
      <c r="L3742" t="s">
        <v>1843</v>
      </c>
      <c r="M3742" t="s">
        <v>16</v>
      </c>
    </row>
    <row r="3743" spans="1:13" x14ac:dyDescent="0.35">
      <c r="A3743" t="s">
        <v>2199</v>
      </c>
      <c r="B3743">
        <v>2012</v>
      </c>
      <c r="C3743" t="s">
        <v>5928</v>
      </c>
      <c r="D3743" t="s">
        <v>120</v>
      </c>
      <c r="E3743">
        <v>0.15</v>
      </c>
      <c r="F3743">
        <v>0.08</v>
      </c>
      <c r="G3743">
        <v>0</v>
      </c>
      <c r="H3743">
        <v>0.02</v>
      </c>
      <c r="I3743">
        <v>0.25</v>
      </c>
      <c r="J3743">
        <v>52</v>
      </c>
      <c r="K3743">
        <v>5.2</v>
      </c>
      <c r="L3743" t="s">
        <v>2200</v>
      </c>
      <c r="M3743" t="s">
        <v>16</v>
      </c>
    </row>
    <row r="3744" spans="1:13" x14ac:dyDescent="0.35">
      <c r="A3744" t="s">
        <v>3717</v>
      </c>
      <c r="B3744">
        <v>2012</v>
      </c>
      <c r="C3744" t="s">
        <v>13</v>
      </c>
      <c r="D3744" t="s">
        <v>388</v>
      </c>
      <c r="E3744">
        <v>0.16</v>
      </c>
      <c r="F3744">
        <v>0.05</v>
      </c>
      <c r="G3744">
        <v>0.03</v>
      </c>
      <c r="H3744">
        <v>0.02</v>
      </c>
      <c r="I3744">
        <v>0.25</v>
      </c>
      <c r="J3744">
        <v>58</v>
      </c>
      <c r="K3744">
        <v>4.4000000000000004</v>
      </c>
      <c r="L3744" t="s">
        <v>1312</v>
      </c>
      <c r="M3744" t="s">
        <v>16</v>
      </c>
    </row>
    <row r="3745" spans="1:13" x14ac:dyDescent="0.35">
      <c r="A3745" t="s">
        <v>3624</v>
      </c>
      <c r="B3745">
        <v>2013</v>
      </c>
      <c r="C3745" t="s">
        <v>24</v>
      </c>
      <c r="D3745" t="s">
        <v>21</v>
      </c>
      <c r="E3745">
        <v>0.04</v>
      </c>
      <c r="F3745">
        <v>0.19</v>
      </c>
      <c r="G3745">
        <v>0</v>
      </c>
      <c r="H3745">
        <v>0.02</v>
      </c>
      <c r="I3745">
        <v>0.25</v>
      </c>
      <c r="J3745">
        <v>76</v>
      </c>
      <c r="K3745">
        <v>3.3</v>
      </c>
      <c r="L3745" t="s">
        <v>3625</v>
      </c>
      <c r="M3745" t="s">
        <v>38</v>
      </c>
    </row>
    <row r="3746" spans="1:13" x14ac:dyDescent="0.35">
      <c r="A3746" t="s">
        <v>4568</v>
      </c>
      <c r="B3746">
        <v>2013</v>
      </c>
      <c r="C3746" t="s">
        <v>88</v>
      </c>
      <c r="D3746" t="s">
        <v>104</v>
      </c>
      <c r="E3746">
        <v>0.13</v>
      </c>
      <c r="F3746">
        <v>0.06</v>
      </c>
      <c r="G3746">
        <v>0</v>
      </c>
      <c r="H3746">
        <v>0.06</v>
      </c>
      <c r="I3746">
        <v>0.25</v>
      </c>
      <c r="J3746">
        <v>75</v>
      </c>
      <c r="K3746">
        <v>8.1999999999999993</v>
      </c>
      <c r="L3746" t="s">
        <v>3436</v>
      </c>
      <c r="M3746" t="s">
        <v>38</v>
      </c>
    </row>
    <row r="3747" spans="1:13" x14ac:dyDescent="0.35">
      <c r="A3747" t="s">
        <v>5060</v>
      </c>
      <c r="B3747">
        <v>2013</v>
      </c>
      <c r="C3747" t="s">
        <v>60</v>
      </c>
      <c r="D3747" t="s">
        <v>221</v>
      </c>
      <c r="E3747">
        <v>0.08</v>
      </c>
      <c r="F3747">
        <v>0.13</v>
      </c>
      <c r="G3747">
        <v>0</v>
      </c>
      <c r="H3747">
        <v>0.04</v>
      </c>
      <c r="I3747">
        <v>0.25</v>
      </c>
      <c r="J3747">
        <v>69</v>
      </c>
      <c r="K3747">
        <v>6.7</v>
      </c>
      <c r="L3747" t="s">
        <v>654</v>
      </c>
      <c r="M3747" t="s">
        <v>16</v>
      </c>
    </row>
    <row r="3748" spans="1:13" x14ac:dyDescent="0.35">
      <c r="A3748" t="s">
        <v>2478</v>
      </c>
      <c r="B3748">
        <v>2014</v>
      </c>
      <c r="C3748" t="s">
        <v>27</v>
      </c>
      <c r="D3748" t="s">
        <v>82</v>
      </c>
      <c r="E3748">
        <v>0.09</v>
      </c>
      <c r="F3748">
        <v>0.03</v>
      </c>
      <c r="G3748">
        <v>0.1</v>
      </c>
      <c r="H3748">
        <v>0.03</v>
      </c>
      <c r="I3748">
        <v>0.25</v>
      </c>
      <c r="J3748">
        <v>78</v>
      </c>
      <c r="K3748">
        <v>8.6</v>
      </c>
      <c r="L3748" t="s">
        <v>82</v>
      </c>
      <c r="M3748" t="s">
        <v>9</v>
      </c>
    </row>
    <row r="3749" spans="1:13" x14ac:dyDescent="0.35">
      <c r="A3749" t="s">
        <v>293</v>
      </c>
      <c r="B3749">
        <v>2015</v>
      </c>
      <c r="C3749" t="s">
        <v>112</v>
      </c>
      <c r="D3749" t="s">
        <v>40</v>
      </c>
      <c r="E3749">
        <v>0.02</v>
      </c>
      <c r="F3749">
        <v>0.22</v>
      </c>
      <c r="G3749">
        <v>0</v>
      </c>
      <c r="H3749">
        <v>0.02</v>
      </c>
      <c r="I3749">
        <v>0.25</v>
      </c>
      <c r="J3749">
        <v>72</v>
      </c>
      <c r="K3749">
        <v>5.9</v>
      </c>
      <c r="L3749" t="s">
        <v>294</v>
      </c>
      <c r="M3749" t="s">
        <v>38</v>
      </c>
    </row>
    <row r="3750" spans="1:13" x14ac:dyDescent="0.35">
      <c r="A3750" t="s">
        <v>1890</v>
      </c>
      <c r="B3750">
        <v>2015</v>
      </c>
      <c r="C3750" t="s">
        <v>24</v>
      </c>
      <c r="D3750" t="s">
        <v>257</v>
      </c>
      <c r="E3750">
        <v>0.08</v>
      </c>
      <c r="F3750">
        <v>0.15</v>
      </c>
      <c r="G3750">
        <v>0</v>
      </c>
      <c r="H3750">
        <v>0.02</v>
      </c>
      <c r="I3750">
        <v>0.25</v>
      </c>
      <c r="J3750">
        <v>64</v>
      </c>
      <c r="K3750">
        <v>5.3</v>
      </c>
      <c r="L3750" t="s">
        <v>257</v>
      </c>
      <c r="M3750" t="s">
        <v>45</v>
      </c>
    </row>
    <row r="3751" spans="1:13" x14ac:dyDescent="0.35">
      <c r="A3751" t="s">
        <v>4945</v>
      </c>
      <c r="B3751">
        <v>2015</v>
      </c>
      <c r="C3751" t="s">
        <v>5928</v>
      </c>
      <c r="D3751" t="s">
        <v>99</v>
      </c>
      <c r="E3751">
        <v>0.1</v>
      </c>
      <c r="F3751">
        <v>0.11</v>
      </c>
      <c r="G3751">
        <v>0</v>
      </c>
      <c r="H3751">
        <v>0.04</v>
      </c>
      <c r="I3751">
        <v>0.25</v>
      </c>
      <c r="J3751">
        <v>63</v>
      </c>
      <c r="K3751">
        <v>6.3</v>
      </c>
      <c r="L3751" t="s">
        <v>4946</v>
      </c>
      <c r="M3751" t="s">
        <v>9</v>
      </c>
    </row>
    <row r="3752" spans="1:13" x14ac:dyDescent="0.35">
      <c r="A3752" t="s">
        <v>5152</v>
      </c>
      <c r="B3752">
        <v>2015</v>
      </c>
      <c r="C3752" t="s">
        <v>5928</v>
      </c>
      <c r="D3752" t="s">
        <v>2949</v>
      </c>
      <c r="E3752">
        <v>0.12</v>
      </c>
      <c r="F3752">
        <v>0.01</v>
      </c>
      <c r="G3752">
        <v>0.1</v>
      </c>
      <c r="H3752">
        <v>0.02</v>
      </c>
      <c r="I3752">
        <v>0.25</v>
      </c>
      <c r="J3752">
        <v>67</v>
      </c>
      <c r="K3752">
        <v>7.1</v>
      </c>
      <c r="L3752" t="s">
        <v>2949</v>
      </c>
      <c r="M3752" t="s">
        <v>38</v>
      </c>
    </row>
    <row r="3753" spans="1:13" x14ac:dyDescent="0.35">
      <c r="A3753" t="s">
        <v>3928</v>
      </c>
      <c r="B3753">
        <v>2016</v>
      </c>
      <c r="C3753" t="s">
        <v>27</v>
      </c>
      <c r="D3753" t="s">
        <v>57</v>
      </c>
      <c r="E3753">
        <v>0.06</v>
      </c>
      <c r="F3753">
        <v>0.14000000000000001</v>
      </c>
      <c r="G3753">
        <v>0.02</v>
      </c>
      <c r="H3753">
        <v>0.04</v>
      </c>
      <c r="I3753">
        <v>0.25</v>
      </c>
      <c r="J3753">
        <v>59</v>
      </c>
      <c r="K3753">
        <v>7.1</v>
      </c>
      <c r="L3753" t="s">
        <v>3929</v>
      </c>
      <c r="M3753" t="s">
        <v>16</v>
      </c>
    </row>
    <row r="3754" spans="1:13" x14ac:dyDescent="0.35">
      <c r="A3754" t="s">
        <v>4505</v>
      </c>
      <c r="B3754">
        <v>2016</v>
      </c>
      <c r="C3754" t="s">
        <v>112</v>
      </c>
      <c r="D3754" t="s">
        <v>221</v>
      </c>
      <c r="E3754">
        <v>0.09</v>
      </c>
      <c r="F3754">
        <v>0.13</v>
      </c>
      <c r="G3754">
        <v>0</v>
      </c>
      <c r="H3754">
        <v>0.02</v>
      </c>
      <c r="I3754">
        <v>0.25</v>
      </c>
      <c r="J3754">
        <v>88</v>
      </c>
      <c r="K3754">
        <v>7.3</v>
      </c>
      <c r="L3754" t="s">
        <v>4501</v>
      </c>
      <c r="M3754" t="s">
        <v>38</v>
      </c>
    </row>
    <row r="3755" spans="1:13" x14ac:dyDescent="0.35">
      <c r="A3755" t="s">
        <v>378</v>
      </c>
      <c r="B3755">
        <v>2000</v>
      </c>
      <c r="C3755" t="s">
        <v>60</v>
      </c>
      <c r="D3755" t="s">
        <v>373</v>
      </c>
      <c r="E3755">
        <v>0.14000000000000001</v>
      </c>
      <c r="F3755">
        <v>0.09</v>
      </c>
      <c r="G3755">
        <v>0</v>
      </c>
      <c r="H3755">
        <v>0.02</v>
      </c>
      <c r="I3755">
        <v>0.24</v>
      </c>
      <c r="J3755">
        <v>48</v>
      </c>
      <c r="K3755">
        <v>7.3</v>
      </c>
      <c r="L3755" t="s">
        <v>373</v>
      </c>
      <c r="M3755" t="s">
        <v>9</v>
      </c>
    </row>
    <row r="3756" spans="1:13" x14ac:dyDescent="0.35">
      <c r="A3756" t="s">
        <v>69</v>
      </c>
      <c r="B3756">
        <v>2001</v>
      </c>
      <c r="C3756" t="s">
        <v>24</v>
      </c>
      <c r="D3756" t="s">
        <v>70</v>
      </c>
      <c r="E3756">
        <v>0.18</v>
      </c>
      <c r="F3756">
        <v>0.05</v>
      </c>
      <c r="G3756">
        <v>0</v>
      </c>
      <c r="H3756">
        <v>0.01</v>
      </c>
      <c r="I3756">
        <v>0.24</v>
      </c>
      <c r="J3756">
        <v>59</v>
      </c>
      <c r="K3756">
        <v>6.2</v>
      </c>
      <c r="L3756" t="s">
        <v>71</v>
      </c>
      <c r="M3756" t="s">
        <v>45</v>
      </c>
    </row>
    <row r="3757" spans="1:13" x14ac:dyDescent="0.35">
      <c r="A3757" t="s">
        <v>484</v>
      </c>
      <c r="B3757">
        <v>2001</v>
      </c>
      <c r="C3757" t="s">
        <v>13</v>
      </c>
      <c r="D3757" t="s">
        <v>163</v>
      </c>
      <c r="E3757">
        <v>0.18</v>
      </c>
      <c r="F3757">
        <v>0.05</v>
      </c>
      <c r="G3757">
        <v>0</v>
      </c>
      <c r="H3757">
        <v>0.01</v>
      </c>
      <c r="I3757">
        <v>0.24</v>
      </c>
      <c r="J3757">
        <v>52</v>
      </c>
      <c r="K3757">
        <v>8.5</v>
      </c>
      <c r="L3757" t="s">
        <v>485</v>
      </c>
      <c r="M3757" t="s">
        <v>9</v>
      </c>
    </row>
    <row r="3758" spans="1:13" x14ac:dyDescent="0.35">
      <c r="A3758" t="s">
        <v>5224</v>
      </c>
      <c r="B3758">
        <v>2001</v>
      </c>
      <c r="C3758" t="s">
        <v>24</v>
      </c>
      <c r="D3758" t="s">
        <v>21</v>
      </c>
      <c r="E3758">
        <v>0.19</v>
      </c>
      <c r="F3758">
        <v>0.05</v>
      </c>
      <c r="G3758">
        <v>0</v>
      </c>
      <c r="H3758">
        <v>0.01</v>
      </c>
      <c r="I3758">
        <v>0.24</v>
      </c>
      <c r="J3758">
        <v>67</v>
      </c>
      <c r="K3758">
        <v>7.7</v>
      </c>
      <c r="L3758" t="s">
        <v>15</v>
      </c>
      <c r="M3758" t="s">
        <v>9</v>
      </c>
    </row>
    <row r="3759" spans="1:13" x14ac:dyDescent="0.35">
      <c r="A3759" t="s">
        <v>796</v>
      </c>
      <c r="B3759">
        <v>2002</v>
      </c>
      <c r="C3759" t="s">
        <v>27</v>
      </c>
      <c r="D3759" t="s">
        <v>73</v>
      </c>
      <c r="E3759">
        <v>0.12</v>
      </c>
      <c r="F3759">
        <v>0.09</v>
      </c>
      <c r="G3759">
        <v>0</v>
      </c>
      <c r="H3759">
        <v>0.03</v>
      </c>
      <c r="I3759">
        <v>0.24</v>
      </c>
      <c r="J3759">
        <v>63</v>
      </c>
      <c r="K3759">
        <v>4.8</v>
      </c>
      <c r="L3759" t="s">
        <v>797</v>
      </c>
      <c r="M3759" t="s">
        <v>45</v>
      </c>
    </row>
    <row r="3760" spans="1:13" x14ac:dyDescent="0.35">
      <c r="A3760" t="s">
        <v>2226</v>
      </c>
      <c r="B3760">
        <v>2002</v>
      </c>
      <c r="C3760" t="s">
        <v>13</v>
      </c>
      <c r="D3760" t="s">
        <v>97</v>
      </c>
      <c r="E3760">
        <v>0.14000000000000001</v>
      </c>
      <c r="F3760">
        <v>0.04</v>
      </c>
      <c r="G3760">
        <v>0.05</v>
      </c>
      <c r="H3760">
        <v>0.01</v>
      </c>
      <c r="I3760">
        <v>0.24</v>
      </c>
      <c r="J3760">
        <v>83</v>
      </c>
      <c r="K3760">
        <v>8.6</v>
      </c>
      <c r="L3760" t="s">
        <v>97</v>
      </c>
      <c r="M3760" t="s">
        <v>16</v>
      </c>
    </row>
    <row r="3761" spans="1:13" x14ac:dyDescent="0.35">
      <c r="A3761" t="s">
        <v>3581</v>
      </c>
      <c r="B3761">
        <v>2002</v>
      </c>
      <c r="C3761" t="s">
        <v>50</v>
      </c>
      <c r="D3761" t="s">
        <v>82</v>
      </c>
      <c r="E3761">
        <v>0.12</v>
      </c>
      <c r="F3761">
        <v>0.09</v>
      </c>
      <c r="G3761">
        <v>0</v>
      </c>
      <c r="H3761">
        <v>0.03</v>
      </c>
      <c r="I3761">
        <v>0.24</v>
      </c>
      <c r="J3761">
        <v>83</v>
      </c>
      <c r="K3761">
        <v>8</v>
      </c>
      <c r="L3761" t="s">
        <v>1812</v>
      </c>
      <c r="M3761" t="s">
        <v>45</v>
      </c>
    </row>
    <row r="3762" spans="1:13" x14ac:dyDescent="0.35">
      <c r="A3762" t="s">
        <v>841</v>
      </c>
      <c r="B3762">
        <v>2003</v>
      </c>
      <c r="C3762" t="s">
        <v>24</v>
      </c>
      <c r="D3762" t="s">
        <v>43</v>
      </c>
      <c r="E3762">
        <v>0.18</v>
      </c>
      <c r="F3762">
        <v>0.05</v>
      </c>
      <c r="G3762">
        <v>0</v>
      </c>
      <c r="H3762">
        <v>0.01</v>
      </c>
      <c r="I3762">
        <v>0.24</v>
      </c>
      <c r="J3762">
        <v>88</v>
      </c>
      <c r="K3762">
        <v>5.0999999999999996</v>
      </c>
      <c r="L3762" t="s">
        <v>175</v>
      </c>
      <c r="M3762" t="s">
        <v>45</v>
      </c>
    </row>
    <row r="3763" spans="1:13" x14ac:dyDescent="0.35">
      <c r="A3763" t="s">
        <v>1124</v>
      </c>
      <c r="B3763">
        <v>2003</v>
      </c>
      <c r="C3763" t="s">
        <v>24</v>
      </c>
      <c r="D3763" t="s">
        <v>320</v>
      </c>
      <c r="E3763">
        <v>0.18</v>
      </c>
      <c r="F3763">
        <v>0.05</v>
      </c>
      <c r="G3763">
        <v>0</v>
      </c>
      <c r="H3763">
        <v>0.01</v>
      </c>
      <c r="I3763">
        <v>0.24</v>
      </c>
      <c r="J3763">
        <v>53</v>
      </c>
      <c r="K3763">
        <v>8.6</v>
      </c>
      <c r="L3763" t="s">
        <v>1125</v>
      </c>
      <c r="M3763" t="s">
        <v>45</v>
      </c>
    </row>
    <row r="3764" spans="1:13" x14ac:dyDescent="0.35">
      <c r="A3764" t="s">
        <v>2750</v>
      </c>
      <c r="B3764">
        <v>2003</v>
      </c>
      <c r="C3764" t="s">
        <v>60</v>
      </c>
      <c r="D3764" t="s">
        <v>99</v>
      </c>
      <c r="E3764">
        <v>0.18</v>
      </c>
      <c r="F3764">
        <v>0.05</v>
      </c>
      <c r="G3764">
        <v>0</v>
      </c>
      <c r="H3764">
        <v>0.01</v>
      </c>
      <c r="I3764">
        <v>0.24</v>
      </c>
      <c r="J3764">
        <v>75</v>
      </c>
      <c r="K3764">
        <v>8</v>
      </c>
      <c r="L3764" t="s">
        <v>105</v>
      </c>
      <c r="M3764" t="s">
        <v>9</v>
      </c>
    </row>
    <row r="3765" spans="1:13" x14ac:dyDescent="0.35">
      <c r="A3765" t="s">
        <v>3442</v>
      </c>
      <c r="B3765">
        <v>2003</v>
      </c>
      <c r="C3765" t="s">
        <v>27</v>
      </c>
      <c r="D3765" t="s">
        <v>57</v>
      </c>
      <c r="E3765">
        <v>0.12</v>
      </c>
      <c r="F3765">
        <v>0.09</v>
      </c>
      <c r="G3765">
        <v>0</v>
      </c>
      <c r="H3765">
        <v>0.03</v>
      </c>
      <c r="I3765">
        <v>0.24</v>
      </c>
      <c r="J3765">
        <v>46</v>
      </c>
      <c r="K3765">
        <v>3.9</v>
      </c>
      <c r="L3765" t="s">
        <v>3443</v>
      </c>
      <c r="M3765" t="s">
        <v>45</v>
      </c>
    </row>
    <row r="3766" spans="1:13" x14ac:dyDescent="0.35">
      <c r="A3766" t="s">
        <v>5595</v>
      </c>
      <c r="B3766">
        <v>2003</v>
      </c>
      <c r="C3766" t="s">
        <v>88</v>
      </c>
      <c r="D3766" t="s">
        <v>43</v>
      </c>
      <c r="E3766">
        <v>0.12</v>
      </c>
      <c r="F3766">
        <v>0.09</v>
      </c>
      <c r="G3766">
        <v>0</v>
      </c>
      <c r="H3766">
        <v>0.03</v>
      </c>
      <c r="I3766">
        <v>0.24</v>
      </c>
      <c r="J3766">
        <v>63</v>
      </c>
      <c r="K3766">
        <v>7.6</v>
      </c>
      <c r="L3766" t="s">
        <v>224</v>
      </c>
      <c r="M3766" t="s">
        <v>9</v>
      </c>
    </row>
    <row r="3767" spans="1:13" x14ac:dyDescent="0.35">
      <c r="A3767" t="s">
        <v>2313</v>
      </c>
      <c r="B3767">
        <v>2004</v>
      </c>
      <c r="C3767" t="s">
        <v>13</v>
      </c>
      <c r="D3767" t="s">
        <v>221</v>
      </c>
      <c r="E3767">
        <v>0.17</v>
      </c>
      <c r="F3767">
        <v>0.06</v>
      </c>
      <c r="G3767">
        <v>0</v>
      </c>
      <c r="H3767">
        <v>0</v>
      </c>
      <c r="I3767">
        <v>0.24</v>
      </c>
      <c r="J3767">
        <v>68</v>
      </c>
      <c r="K3767">
        <v>7.1</v>
      </c>
      <c r="L3767" t="s">
        <v>443</v>
      </c>
      <c r="M3767" t="s">
        <v>16</v>
      </c>
    </row>
    <row r="3768" spans="1:13" x14ac:dyDescent="0.35">
      <c r="A3768" t="s">
        <v>2460</v>
      </c>
      <c r="B3768">
        <v>2004</v>
      </c>
      <c r="C3768" t="s">
        <v>5928</v>
      </c>
      <c r="D3768" t="s">
        <v>336</v>
      </c>
      <c r="E3768">
        <v>0.19</v>
      </c>
      <c r="F3768">
        <v>0.05</v>
      </c>
      <c r="G3768">
        <v>0</v>
      </c>
      <c r="H3768">
        <v>0.01</v>
      </c>
      <c r="I3768">
        <v>0.24</v>
      </c>
      <c r="J3768">
        <v>70</v>
      </c>
      <c r="K3768">
        <v>9.1999999999999993</v>
      </c>
      <c r="L3768" t="s">
        <v>2461</v>
      </c>
      <c r="M3768" t="s">
        <v>45</v>
      </c>
    </row>
    <row r="3769" spans="1:13" x14ac:dyDescent="0.35">
      <c r="A3769" t="s">
        <v>4424</v>
      </c>
      <c r="B3769">
        <v>2004</v>
      </c>
      <c r="C3769" t="s">
        <v>5928</v>
      </c>
      <c r="D3769" t="s">
        <v>326</v>
      </c>
      <c r="E3769">
        <v>0.12</v>
      </c>
      <c r="F3769">
        <v>0.09</v>
      </c>
      <c r="G3769">
        <v>0</v>
      </c>
      <c r="H3769">
        <v>0.03</v>
      </c>
      <c r="I3769">
        <v>0.24</v>
      </c>
      <c r="J3769">
        <v>85</v>
      </c>
      <c r="K3769">
        <v>9.1</v>
      </c>
      <c r="L3769" t="s">
        <v>4425</v>
      </c>
      <c r="M3769" t="s">
        <v>9</v>
      </c>
    </row>
    <row r="3770" spans="1:13" x14ac:dyDescent="0.35">
      <c r="A3770" t="s">
        <v>1151</v>
      </c>
      <c r="B3770">
        <v>2005</v>
      </c>
      <c r="C3770" t="s">
        <v>24</v>
      </c>
      <c r="D3770" t="s">
        <v>76</v>
      </c>
      <c r="E3770">
        <v>0.16</v>
      </c>
      <c r="F3770">
        <v>0.05</v>
      </c>
      <c r="G3770">
        <v>0</v>
      </c>
      <c r="H3770">
        <v>0.03</v>
      </c>
      <c r="I3770">
        <v>0.24</v>
      </c>
      <c r="J3770">
        <v>68</v>
      </c>
      <c r="K3770">
        <v>7.1</v>
      </c>
      <c r="L3770" t="s">
        <v>15</v>
      </c>
      <c r="M3770" t="s">
        <v>38</v>
      </c>
    </row>
    <row r="3771" spans="1:13" x14ac:dyDescent="0.35">
      <c r="A3771" t="s">
        <v>1520</v>
      </c>
      <c r="B3771">
        <v>2005</v>
      </c>
      <c r="C3771" t="s">
        <v>88</v>
      </c>
      <c r="D3771" t="s">
        <v>28</v>
      </c>
      <c r="E3771">
        <v>0.17</v>
      </c>
      <c r="F3771">
        <v>0.06</v>
      </c>
      <c r="G3771">
        <v>0</v>
      </c>
      <c r="H3771">
        <v>0</v>
      </c>
      <c r="I3771">
        <v>0.24</v>
      </c>
      <c r="J3771">
        <v>70</v>
      </c>
      <c r="K3771">
        <v>5</v>
      </c>
      <c r="L3771" t="s">
        <v>1521</v>
      </c>
      <c r="M3771" t="s">
        <v>45</v>
      </c>
    </row>
    <row r="3772" spans="1:13" x14ac:dyDescent="0.35">
      <c r="A3772" t="s">
        <v>1607</v>
      </c>
      <c r="B3772">
        <v>2005</v>
      </c>
      <c r="C3772" t="s">
        <v>322</v>
      </c>
      <c r="D3772" t="s">
        <v>7</v>
      </c>
      <c r="E3772">
        <v>0.18</v>
      </c>
      <c r="F3772">
        <v>0.05</v>
      </c>
      <c r="G3772">
        <v>0</v>
      </c>
      <c r="H3772">
        <v>0.01</v>
      </c>
      <c r="I3772">
        <v>0.24</v>
      </c>
      <c r="J3772">
        <v>51</v>
      </c>
      <c r="K3772">
        <v>6.1</v>
      </c>
      <c r="L3772" t="s">
        <v>741</v>
      </c>
      <c r="M3772" t="s">
        <v>9</v>
      </c>
    </row>
    <row r="3773" spans="1:13" x14ac:dyDescent="0.35">
      <c r="A3773" t="s">
        <v>1921</v>
      </c>
      <c r="B3773">
        <v>2005</v>
      </c>
      <c r="C3773" t="s">
        <v>13</v>
      </c>
      <c r="D3773" t="s">
        <v>14</v>
      </c>
      <c r="E3773">
        <v>0.19</v>
      </c>
      <c r="F3773">
        <v>0.05</v>
      </c>
      <c r="G3773">
        <v>0</v>
      </c>
      <c r="H3773">
        <v>0.01</v>
      </c>
      <c r="I3773">
        <v>0.24</v>
      </c>
      <c r="J3773">
        <v>61</v>
      </c>
      <c r="K3773">
        <v>4</v>
      </c>
      <c r="L3773" t="s">
        <v>1364</v>
      </c>
      <c r="M3773" t="s">
        <v>9</v>
      </c>
    </row>
    <row r="3774" spans="1:13" x14ac:dyDescent="0.35">
      <c r="A3774" t="s">
        <v>2468</v>
      </c>
      <c r="B3774">
        <v>2005</v>
      </c>
      <c r="C3774" t="s">
        <v>35</v>
      </c>
      <c r="D3774" t="s">
        <v>40</v>
      </c>
      <c r="E3774">
        <v>0.19</v>
      </c>
      <c r="F3774">
        <v>0.05</v>
      </c>
      <c r="G3774">
        <v>0</v>
      </c>
      <c r="H3774">
        <v>0.01</v>
      </c>
      <c r="I3774">
        <v>0.24</v>
      </c>
      <c r="J3774">
        <v>83</v>
      </c>
      <c r="K3774">
        <v>8.9</v>
      </c>
      <c r="L3774" t="s">
        <v>2461</v>
      </c>
      <c r="M3774" t="s">
        <v>45</v>
      </c>
    </row>
    <row r="3775" spans="1:13" x14ac:dyDescent="0.35">
      <c r="A3775" t="s">
        <v>3271</v>
      </c>
      <c r="B3775">
        <v>2005</v>
      </c>
      <c r="C3775" t="s">
        <v>27</v>
      </c>
      <c r="D3775" t="s">
        <v>326</v>
      </c>
      <c r="E3775">
        <v>0.21</v>
      </c>
      <c r="F3775">
        <v>0</v>
      </c>
      <c r="G3775">
        <v>0</v>
      </c>
      <c r="H3775">
        <v>0.02</v>
      </c>
      <c r="I3775">
        <v>0.24</v>
      </c>
      <c r="J3775">
        <v>63</v>
      </c>
      <c r="K3775">
        <v>7.8</v>
      </c>
      <c r="L3775" t="s">
        <v>443</v>
      </c>
      <c r="M3775" t="s">
        <v>16</v>
      </c>
    </row>
    <row r="3776" spans="1:13" x14ac:dyDescent="0.35">
      <c r="A3776" t="s">
        <v>3285</v>
      </c>
      <c r="B3776">
        <v>2005</v>
      </c>
      <c r="C3776" t="s">
        <v>50</v>
      </c>
      <c r="D3776" t="s">
        <v>57</v>
      </c>
      <c r="E3776">
        <v>0.23</v>
      </c>
      <c r="F3776">
        <v>0</v>
      </c>
      <c r="G3776">
        <v>0</v>
      </c>
      <c r="H3776">
        <v>0.02</v>
      </c>
      <c r="I3776">
        <v>0.24</v>
      </c>
      <c r="J3776">
        <v>80</v>
      </c>
      <c r="K3776">
        <v>7.9</v>
      </c>
      <c r="L3776" t="s">
        <v>3286</v>
      </c>
      <c r="M3776" t="s">
        <v>45</v>
      </c>
    </row>
    <row r="3777" spans="1:13" x14ac:dyDescent="0.35">
      <c r="A3777" t="s">
        <v>3867</v>
      </c>
      <c r="B3777">
        <v>2005</v>
      </c>
      <c r="C3777" t="s">
        <v>13</v>
      </c>
      <c r="D3777" t="s">
        <v>40</v>
      </c>
      <c r="E3777">
        <v>0.19</v>
      </c>
      <c r="F3777">
        <v>0.05</v>
      </c>
      <c r="G3777">
        <v>0</v>
      </c>
      <c r="H3777">
        <v>0.01</v>
      </c>
      <c r="I3777">
        <v>0.24</v>
      </c>
      <c r="J3777">
        <v>81</v>
      </c>
      <c r="K3777">
        <v>8.3000000000000007</v>
      </c>
      <c r="L3777" t="s">
        <v>3868</v>
      </c>
      <c r="M3777" t="s">
        <v>9</v>
      </c>
    </row>
    <row r="3778" spans="1:13" x14ac:dyDescent="0.35">
      <c r="A3778" t="s">
        <v>4911</v>
      </c>
      <c r="B3778">
        <v>2005</v>
      </c>
      <c r="C3778" t="s">
        <v>27</v>
      </c>
      <c r="D3778" t="s">
        <v>82</v>
      </c>
      <c r="E3778">
        <v>0.12</v>
      </c>
      <c r="F3778">
        <v>0.09</v>
      </c>
      <c r="G3778">
        <v>0</v>
      </c>
      <c r="H3778">
        <v>0.03</v>
      </c>
      <c r="I3778">
        <v>0.24</v>
      </c>
      <c r="J3778">
        <v>78</v>
      </c>
      <c r="K3778">
        <v>7.7</v>
      </c>
      <c r="L3778" t="s">
        <v>82</v>
      </c>
      <c r="M3778" t="s">
        <v>45</v>
      </c>
    </row>
    <row r="3779" spans="1:13" x14ac:dyDescent="0.35">
      <c r="A3779" t="s">
        <v>5334</v>
      </c>
      <c r="B3779">
        <v>2005</v>
      </c>
      <c r="C3779" t="s">
        <v>60</v>
      </c>
      <c r="D3779" t="s">
        <v>21</v>
      </c>
      <c r="E3779">
        <v>0.12</v>
      </c>
      <c r="F3779">
        <v>0.09</v>
      </c>
      <c r="G3779">
        <v>0</v>
      </c>
      <c r="H3779">
        <v>0.03</v>
      </c>
      <c r="I3779">
        <v>0.24</v>
      </c>
      <c r="J3779">
        <v>84</v>
      </c>
      <c r="K3779">
        <v>9.1</v>
      </c>
      <c r="L3779" t="s">
        <v>2483</v>
      </c>
      <c r="M3779" t="s">
        <v>16</v>
      </c>
    </row>
    <row r="3780" spans="1:13" x14ac:dyDescent="0.35">
      <c r="A3780" t="s">
        <v>5397</v>
      </c>
      <c r="B3780">
        <v>2005</v>
      </c>
      <c r="C3780" t="s">
        <v>50</v>
      </c>
      <c r="D3780" t="s">
        <v>14</v>
      </c>
      <c r="E3780">
        <v>0.17</v>
      </c>
      <c r="F3780">
        <v>0.06</v>
      </c>
      <c r="G3780">
        <v>0</v>
      </c>
      <c r="H3780">
        <v>0</v>
      </c>
      <c r="I3780">
        <v>0.24</v>
      </c>
      <c r="J3780">
        <v>64</v>
      </c>
      <c r="K3780">
        <v>5.4</v>
      </c>
      <c r="L3780" t="s">
        <v>514</v>
      </c>
      <c r="M3780" t="s">
        <v>45</v>
      </c>
    </row>
    <row r="3781" spans="1:13" x14ac:dyDescent="0.35">
      <c r="A3781" t="s">
        <v>1435</v>
      </c>
      <c r="B3781">
        <v>2006</v>
      </c>
      <c r="C3781" t="s">
        <v>5928</v>
      </c>
      <c r="D3781" t="s">
        <v>99</v>
      </c>
      <c r="E3781">
        <v>0.12</v>
      </c>
      <c r="F3781">
        <v>0.09</v>
      </c>
      <c r="G3781">
        <v>0</v>
      </c>
      <c r="H3781">
        <v>0.03</v>
      </c>
      <c r="I3781">
        <v>0.24</v>
      </c>
      <c r="J3781">
        <v>43</v>
      </c>
      <c r="K3781">
        <v>8</v>
      </c>
      <c r="L3781" t="s">
        <v>1436</v>
      </c>
      <c r="M3781" t="s">
        <v>38</v>
      </c>
    </row>
    <row r="3782" spans="1:13" x14ac:dyDescent="0.35">
      <c r="A3782" t="s">
        <v>1935</v>
      </c>
      <c r="B3782">
        <v>2006</v>
      </c>
      <c r="C3782" t="s">
        <v>60</v>
      </c>
      <c r="D3782" t="s">
        <v>40</v>
      </c>
      <c r="E3782">
        <v>0.2</v>
      </c>
      <c r="F3782">
        <v>0.03</v>
      </c>
      <c r="G3782">
        <v>0</v>
      </c>
      <c r="H3782">
        <v>0.02</v>
      </c>
      <c r="I3782">
        <v>0.24</v>
      </c>
      <c r="J3782">
        <v>78</v>
      </c>
      <c r="K3782">
        <v>6.2</v>
      </c>
      <c r="L3782" t="s">
        <v>410</v>
      </c>
      <c r="M3782" t="s">
        <v>16</v>
      </c>
    </row>
    <row r="3783" spans="1:13" x14ac:dyDescent="0.35">
      <c r="A3783" t="s">
        <v>1988</v>
      </c>
      <c r="B3783">
        <v>2006</v>
      </c>
      <c r="C3783" t="s">
        <v>50</v>
      </c>
      <c r="D3783" t="s">
        <v>21</v>
      </c>
      <c r="E3783">
        <v>0.18</v>
      </c>
      <c r="F3783">
        <v>0.05</v>
      </c>
      <c r="G3783">
        <v>0</v>
      </c>
      <c r="H3783">
        <v>0.01</v>
      </c>
      <c r="I3783">
        <v>0.24</v>
      </c>
      <c r="J3783">
        <v>77</v>
      </c>
      <c r="K3783">
        <v>8.4</v>
      </c>
      <c r="L3783" t="s">
        <v>54</v>
      </c>
      <c r="M3783" t="s">
        <v>45</v>
      </c>
    </row>
    <row r="3784" spans="1:13" x14ac:dyDescent="0.35">
      <c r="A3784" t="s">
        <v>2014</v>
      </c>
      <c r="B3784">
        <v>2006</v>
      </c>
      <c r="C3784" t="s">
        <v>32</v>
      </c>
      <c r="D3784" t="s">
        <v>40</v>
      </c>
      <c r="E3784">
        <v>0.1</v>
      </c>
      <c r="F3784">
        <v>0.01</v>
      </c>
      <c r="G3784">
        <v>0.12</v>
      </c>
      <c r="H3784">
        <v>0.01</v>
      </c>
      <c r="I3784">
        <v>0.24</v>
      </c>
      <c r="J3784">
        <v>75</v>
      </c>
      <c r="K3784">
        <v>7.4</v>
      </c>
      <c r="L3784" t="s">
        <v>116</v>
      </c>
      <c r="M3784" t="s">
        <v>45</v>
      </c>
    </row>
    <row r="3785" spans="1:13" x14ac:dyDescent="0.35">
      <c r="A3785" t="s">
        <v>5572</v>
      </c>
      <c r="B3785">
        <v>2006</v>
      </c>
      <c r="C3785" t="s">
        <v>5928</v>
      </c>
      <c r="D3785" t="s">
        <v>472</v>
      </c>
      <c r="E3785">
        <v>0.15</v>
      </c>
      <c r="F3785">
        <v>0</v>
      </c>
      <c r="G3785">
        <v>7.0000000000000007E-2</v>
      </c>
      <c r="H3785">
        <v>0.01</v>
      </c>
      <c r="I3785">
        <v>0.24</v>
      </c>
      <c r="J3785">
        <v>53</v>
      </c>
      <c r="K3785">
        <v>6.3</v>
      </c>
      <c r="L3785" t="s">
        <v>4355</v>
      </c>
      <c r="M3785" t="s">
        <v>38</v>
      </c>
    </row>
    <row r="3786" spans="1:13" x14ac:dyDescent="0.35">
      <c r="A3786" t="s">
        <v>1237</v>
      </c>
      <c r="B3786">
        <v>2007</v>
      </c>
      <c r="C3786" t="s">
        <v>27</v>
      </c>
      <c r="D3786" t="s">
        <v>14</v>
      </c>
      <c r="E3786">
        <v>0.22</v>
      </c>
      <c r="F3786">
        <v>0</v>
      </c>
      <c r="G3786">
        <v>0</v>
      </c>
      <c r="H3786">
        <v>0.02</v>
      </c>
      <c r="I3786">
        <v>0.24</v>
      </c>
      <c r="J3786">
        <v>42</v>
      </c>
      <c r="K3786">
        <v>6.2</v>
      </c>
      <c r="L3786" t="s">
        <v>1181</v>
      </c>
      <c r="M3786" t="s">
        <v>38</v>
      </c>
    </row>
    <row r="3787" spans="1:13" x14ac:dyDescent="0.35">
      <c r="A3787" t="s">
        <v>1661</v>
      </c>
      <c r="B3787">
        <v>2007</v>
      </c>
      <c r="C3787" t="s">
        <v>24</v>
      </c>
      <c r="D3787" t="s">
        <v>40</v>
      </c>
      <c r="E3787">
        <v>0.03</v>
      </c>
      <c r="F3787">
        <v>0.14000000000000001</v>
      </c>
      <c r="G3787">
        <v>0</v>
      </c>
      <c r="H3787">
        <v>7.0000000000000007E-2</v>
      </c>
      <c r="I3787">
        <v>0.24</v>
      </c>
      <c r="J3787">
        <v>57</v>
      </c>
      <c r="K3787">
        <v>7.9</v>
      </c>
      <c r="L3787" t="s">
        <v>1473</v>
      </c>
      <c r="M3787" t="s">
        <v>16</v>
      </c>
    </row>
    <row r="3788" spans="1:13" x14ac:dyDescent="0.35">
      <c r="A3788" t="s">
        <v>2241</v>
      </c>
      <c r="B3788">
        <v>2007</v>
      </c>
      <c r="C3788" t="s">
        <v>13</v>
      </c>
      <c r="D3788" t="s">
        <v>221</v>
      </c>
      <c r="E3788">
        <v>0.22</v>
      </c>
      <c r="F3788">
        <v>0</v>
      </c>
      <c r="G3788">
        <v>0</v>
      </c>
      <c r="H3788">
        <v>0.02</v>
      </c>
      <c r="I3788">
        <v>0.24</v>
      </c>
      <c r="J3788">
        <v>49</v>
      </c>
      <c r="K3788">
        <v>5.7</v>
      </c>
      <c r="L3788" t="s">
        <v>466</v>
      </c>
      <c r="M3788" t="s">
        <v>9</v>
      </c>
    </row>
    <row r="3789" spans="1:13" x14ac:dyDescent="0.35">
      <c r="A3789" t="s">
        <v>2456</v>
      </c>
      <c r="B3789">
        <v>2007</v>
      </c>
      <c r="C3789" t="s">
        <v>13</v>
      </c>
      <c r="D3789" t="s">
        <v>21</v>
      </c>
      <c r="E3789">
        <v>0.18</v>
      </c>
      <c r="F3789">
        <v>0.03</v>
      </c>
      <c r="G3789">
        <v>0</v>
      </c>
      <c r="H3789">
        <v>0.03</v>
      </c>
      <c r="I3789">
        <v>0.24</v>
      </c>
      <c r="J3789">
        <v>67</v>
      </c>
      <c r="K3789">
        <v>6.6</v>
      </c>
      <c r="L3789" t="s">
        <v>967</v>
      </c>
      <c r="M3789" t="s">
        <v>38</v>
      </c>
    </row>
    <row r="3790" spans="1:13" x14ac:dyDescent="0.35">
      <c r="A3790" t="s">
        <v>2972</v>
      </c>
      <c r="B3790">
        <v>2007</v>
      </c>
      <c r="C3790" t="s">
        <v>5928</v>
      </c>
      <c r="D3790" t="s">
        <v>472</v>
      </c>
      <c r="E3790">
        <v>0.16</v>
      </c>
      <c r="F3790">
        <v>0</v>
      </c>
      <c r="G3790">
        <v>0.06</v>
      </c>
      <c r="H3790">
        <v>0.01</v>
      </c>
      <c r="I3790">
        <v>0.24</v>
      </c>
      <c r="J3790">
        <v>70</v>
      </c>
      <c r="K3790">
        <v>7</v>
      </c>
      <c r="L3790" t="s">
        <v>337</v>
      </c>
      <c r="M3790" t="s">
        <v>9</v>
      </c>
    </row>
    <row r="3791" spans="1:13" x14ac:dyDescent="0.35">
      <c r="A3791" t="s">
        <v>3506</v>
      </c>
      <c r="B3791">
        <v>2007</v>
      </c>
      <c r="C3791" t="s">
        <v>24</v>
      </c>
      <c r="D3791" t="s">
        <v>21</v>
      </c>
      <c r="E3791">
        <v>0.12</v>
      </c>
      <c r="F3791">
        <v>0.09</v>
      </c>
      <c r="G3791">
        <v>0</v>
      </c>
      <c r="H3791">
        <v>0.03</v>
      </c>
      <c r="I3791">
        <v>0.24</v>
      </c>
      <c r="J3791">
        <v>56</v>
      </c>
      <c r="K3791">
        <v>8.1999999999999993</v>
      </c>
      <c r="L3791" t="s">
        <v>346</v>
      </c>
      <c r="M3791" t="s">
        <v>45</v>
      </c>
    </row>
    <row r="3792" spans="1:13" x14ac:dyDescent="0.35">
      <c r="A3792" t="s">
        <v>91</v>
      </c>
      <c r="B3792">
        <v>2008</v>
      </c>
      <c r="C3792" t="s">
        <v>27</v>
      </c>
      <c r="D3792" t="s">
        <v>92</v>
      </c>
      <c r="E3792">
        <v>0.21</v>
      </c>
      <c r="F3792">
        <v>0.01</v>
      </c>
      <c r="G3792">
        <v>0</v>
      </c>
      <c r="H3792">
        <v>0.02</v>
      </c>
      <c r="I3792">
        <v>0.24</v>
      </c>
      <c r="J3792">
        <v>60</v>
      </c>
      <c r="K3792">
        <v>5.3</v>
      </c>
      <c r="L3792" t="s">
        <v>93</v>
      </c>
      <c r="M3792" t="s">
        <v>9</v>
      </c>
    </row>
    <row r="3793" spans="1:13" x14ac:dyDescent="0.35">
      <c r="A3793" t="s">
        <v>471</v>
      </c>
      <c r="B3793">
        <v>2008</v>
      </c>
      <c r="C3793" t="s">
        <v>5928</v>
      </c>
      <c r="D3793" t="s">
        <v>472</v>
      </c>
      <c r="E3793">
        <v>0.11</v>
      </c>
      <c r="F3793">
        <v>0</v>
      </c>
      <c r="G3793">
        <v>0.12</v>
      </c>
      <c r="H3793">
        <v>0.01</v>
      </c>
      <c r="I3793">
        <v>0.24</v>
      </c>
      <c r="J3793">
        <v>71</v>
      </c>
      <c r="K3793">
        <v>7.4</v>
      </c>
      <c r="L3793" t="s">
        <v>473</v>
      </c>
      <c r="M3793" t="s">
        <v>38</v>
      </c>
    </row>
    <row r="3794" spans="1:13" x14ac:dyDescent="0.35">
      <c r="A3794" t="s">
        <v>3853</v>
      </c>
      <c r="B3794">
        <v>2008</v>
      </c>
      <c r="C3794" t="s">
        <v>50</v>
      </c>
      <c r="D3794" t="s">
        <v>1283</v>
      </c>
      <c r="E3794">
        <v>0.02</v>
      </c>
      <c r="F3794">
        <v>0.21</v>
      </c>
      <c r="G3794">
        <v>0</v>
      </c>
      <c r="H3794">
        <v>0.01</v>
      </c>
      <c r="I3794">
        <v>0.24</v>
      </c>
      <c r="J3794">
        <v>51</v>
      </c>
      <c r="K3794">
        <v>5.4</v>
      </c>
      <c r="L3794" t="s">
        <v>1283</v>
      </c>
      <c r="M3794" t="s">
        <v>38</v>
      </c>
    </row>
    <row r="3795" spans="1:13" x14ac:dyDescent="0.35">
      <c r="A3795" t="s">
        <v>4179</v>
      </c>
      <c r="B3795">
        <v>2008</v>
      </c>
      <c r="C3795" t="s">
        <v>13</v>
      </c>
      <c r="D3795" t="s">
        <v>97</v>
      </c>
      <c r="E3795">
        <v>0.13</v>
      </c>
      <c r="F3795">
        <v>0.03</v>
      </c>
      <c r="G3795">
        <v>0.06</v>
      </c>
      <c r="H3795">
        <v>0.01</v>
      </c>
      <c r="I3795">
        <v>0.24</v>
      </c>
      <c r="J3795">
        <v>62</v>
      </c>
      <c r="K3795">
        <v>8.1999999999999993</v>
      </c>
      <c r="L3795" t="s">
        <v>97</v>
      </c>
      <c r="M3795" t="s">
        <v>16</v>
      </c>
    </row>
    <row r="3796" spans="1:13" x14ac:dyDescent="0.35">
      <c r="A3796" t="s">
        <v>5498</v>
      </c>
      <c r="B3796">
        <v>2008</v>
      </c>
      <c r="C3796" t="s">
        <v>60</v>
      </c>
      <c r="D3796" t="s">
        <v>257</v>
      </c>
      <c r="E3796">
        <v>0.21</v>
      </c>
      <c r="F3796">
        <v>0.01</v>
      </c>
      <c r="G3796">
        <v>0</v>
      </c>
      <c r="H3796">
        <v>0.02</v>
      </c>
      <c r="I3796">
        <v>0.24</v>
      </c>
      <c r="J3796">
        <v>42</v>
      </c>
      <c r="K3796">
        <v>5.5</v>
      </c>
      <c r="L3796" t="s">
        <v>892</v>
      </c>
      <c r="M3796" t="s">
        <v>9</v>
      </c>
    </row>
    <row r="3797" spans="1:13" x14ac:dyDescent="0.35">
      <c r="A3797" t="s">
        <v>142</v>
      </c>
      <c r="B3797">
        <v>2009</v>
      </c>
      <c r="C3797" t="s">
        <v>13</v>
      </c>
      <c r="D3797" t="s">
        <v>7</v>
      </c>
      <c r="E3797">
        <v>0.16</v>
      </c>
      <c r="F3797">
        <v>0.05</v>
      </c>
      <c r="G3797">
        <v>0</v>
      </c>
      <c r="H3797">
        <v>0.02</v>
      </c>
      <c r="I3797">
        <v>0.24</v>
      </c>
      <c r="J3797">
        <v>65</v>
      </c>
      <c r="K3797">
        <v>6.2</v>
      </c>
      <c r="L3797" t="s">
        <v>143</v>
      </c>
      <c r="M3797" t="s">
        <v>16</v>
      </c>
    </row>
    <row r="3798" spans="1:13" x14ac:dyDescent="0.35">
      <c r="A3798" t="s">
        <v>499</v>
      </c>
      <c r="B3798">
        <v>2009</v>
      </c>
      <c r="C3798" t="s">
        <v>13</v>
      </c>
      <c r="D3798" t="s">
        <v>14</v>
      </c>
      <c r="E3798">
        <v>0.2</v>
      </c>
      <c r="F3798">
        <v>0.02</v>
      </c>
      <c r="G3798">
        <v>0</v>
      </c>
      <c r="H3798">
        <v>0.02</v>
      </c>
      <c r="I3798">
        <v>0.24</v>
      </c>
      <c r="J3798">
        <v>60</v>
      </c>
      <c r="K3798">
        <v>5.2</v>
      </c>
      <c r="L3798" t="s">
        <v>500</v>
      </c>
      <c r="M3798" t="s">
        <v>45</v>
      </c>
    </row>
    <row r="3799" spans="1:13" x14ac:dyDescent="0.35">
      <c r="A3799" t="s">
        <v>799</v>
      </c>
      <c r="B3799">
        <v>2009</v>
      </c>
      <c r="C3799" t="s">
        <v>32</v>
      </c>
      <c r="D3799" t="s">
        <v>40</v>
      </c>
      <c r="E3799">
        <v>0.11</v>
      </c>
      <c r="F3799">
        <v>0.1</v>
      </c>
      <c r="G3799">
        <v>0</v>
      </c>
      <c r="H3799">
        <v>0.02</v>
      </c>
      <c r="I3799">
        <v>0.24</v>
      </c>
      <c r="J3799">
        <v>74</v>
      </c>
      <c r="K3799">
        <v>8.1</v>
      </c>
      <c r="L3799" t="s">
        <v>800</v>
      </c>
      <c r="M3799" t="s">
        <v>9</v>
      </c>
    </row>
    <row r="3800" spans="1:13" x14ac:dyDescent="0.35">
      <c r="A3800" t="s">
        <v>1512</v>
      </c>
      <c r="B3800">
        <v>2009</v>
      </c>
      <c r="C3800" t="s">
        <v>5928</v>
      </c>
      <c r="D3800" t="s">
        <v>33</v>
      </c>
      <c r="E3800">
        <v>0.18</v>
      </c>
      <c r="F3800">
        <v>0.04</v>
      </c>
      <c r="G3800">
        <v>0</v>
      </c>
      <c r="H3800">
        <v>0.02</v>
      </c>
      <c r="I3800">
        <v>0.24</v>
      </c>
      <c r="J3800">
        <v>62</v>
      </c>
      <c r="K3800">
        <v>6.4</v>
      </c>
      <c r="L3800" t="s">
        <v>1511</v>
      </c>
      <c r="M3800" t="s">
        <v>16</v>
      </c>
    </row>
    <row r="3801" spans="1:13" x14ac:dyDescent="0.35">
      <c r="A3801" t="s">
        <v>1714</v>
      </c>
      <c r="B3801">
        <v>2009</v>
      </c>
      <c r="C3801" t="s">
        <v>13</v>
      </c>
      <c r="D3801" t="s">
        <v>388</v>
      </c>
      <c r="E3801">
        <v>0.16</v>
      </c>
      <c r="F3801">
        <v>0.01</v>
      </c>
      <c r="G3801">
        <v>0.04</v>
      </c>
      <c r="H3801">
        <v>0.02</v>
      </c>
      <c r="I3801">
        <v>0.24</v>
      </c>
      <c r="J3801">
        <v>59</v>
      </c>
      <c r="K3801">
        <v>7.3</v>
      </c>
      <c r="L3801" t="s">
        <v>391</v>
      </c>
      <c r="M3801" t="s">
        <v>9</v>
      </c>
    </row>
    <row r="3802" spans="1:13" x14ac:dyDescent="0.35">
      <c r="A3802" t="s">
        <v>2152</v>
      </c>
      <c r="B3802">
        <v>2009</v>
      </c>
      <c r="C3802" t="s">
        <v>24</v>
      </c>
      <c r="D3802" t="s">
        <v>257</v>
      </c>
      <c r="E3802">
        <v>0.08</v>
      </c>
      <c r="F3802">
        <v>0.11</v>
      </c>
      <c r="G3802">
        <v>0</v>
      </c>
      <c r="H3802">
        <v>0.04</v>
      </c>
      <c r="I3802">
        <v>0.24</v>
      </c>
      <c r="J3802">
        <v>67</v>
      </c>
      <c r="K3802">
        <v>7.4</v>
      </c>
      <c r="L3802" t="s">
        <v>2153</v>
      </c>
      <c r="M3802" t="s">
        <v>45</v>
      </c>
    </row>
    <row r="3803" spans="1:13" x14ac:dyDescent="0.35">
      <c r="A3803" t="s">
        <v>2182</v>
      </c>
      <c r="B3803">
        <v>2009</v>
      </c>
      <c r="C3803" t="s">
        <v>13</v>
      </c>
      <c r="D3803" t="s">
        <v>21</v>
      </c>
      <c r="E3803">
        <v>0.17</v>
      </c>
      <c r="F3803">
        <v>0.05</v>
      </c>
      <c r="G3803">
        <v>0</v>
      </c>
      <c r="H3803">
        <v>0.02</v>
      </c>
      <c r="I3803">
        <v>0.24</v>
      </c>
      <c r="J3803">
        <v>42</v>
      </c>
      <c r="K3803">
        <v>4.7</v>
      </c>
      <c r="L3803" t="s">
        <v>825</v>
      </c>
      <c r="M3803" t="s">
        <v>9</v>
      </c>
    </row>
    <row r="3804" spans="1:13" x14ac:dyDescent="0.35">
      <c r="A3804" t="s">
        <v>2976</v>
      </c>
      <c r="B3804">
        <v>2009</v>
      </c>
      <c r="C3804" t="s">
        <v>5928</v>
      </c>
      <c r="D3804" t="s">
        <v>1535</v>
      </c>
      <c r="E3804">
        <v>0.19</v>
      </c>
      <c r="F3804">
        <v>0</v>
      </c>
      <c r="G3804">
        <v>0.03</v>
      </c>
      <c r="H3804">
        <v>0.02</v>
      </c>
      <c r="I3804">
        <v>0.24</v>
      </c>
      <c r="J3804">
        <v>80</v>
      </c>
      <c r="K3804">
        <v>7.7</v>
      </c>
      <c r="L3804" t="s">
        <v>1536</v>
      </c>
      <c r="M3804" t="s">
        <v>9</v>
      </c>
    </row>
    <row r="3805" spans="1:13" x14ac:dyDescent="0.35">
      <c r="A3805" t="s">
        <v>3561</v>
      </c>
      <c r="B3805">
        <v>2009</v>
      </c>
      <c r="C3805" t="s">
        <v>50</v>
      </c>
      <c r="D3805" t="s">
        <v>21</v>
      </c>
      <c r="E3805">
        <v>0.21</v>
      </c>
      <c r="F3805">
        <v>0</v>
      </c>
      <c r="G3805">
        <v>0.01</v>
      </c>
      <c r="H3805">
        <v>0.02</v>
      </c>
      <c r="I3805">
        <v>0.24</v>
      </c>
      <c r="J3805">
        <v>64</v>
      </c>
      <c r="K3805">
        <v>4.2</v>
      </c>
      <c r="L3805" t="s">
        <v>54</v>
      </c>
      <c r="M3805" t="s">
        <v>45</v>
      </c>
    </row>
    <row r="3806" spans="1:13" x14ac:dyDescent="0.35">
      <c r="A3806" t="s">
        <v>401</v>
      </c>
      <c r="B3806">
        <v>2010</v>
      </c>
      <c r="C3806" t="s">
        <v>5928</v>
      </c>
      <c r="D3806" t="s">
        <v>388</v>
      </c>
      <c r="E3806">
        <v>0.08</v>
      </c>
      <c r="F3806">
        <v>0.01</v>
      </c>
      <c r="G3806">
        <v>0.13</v>
      </c>
      <c r="H3806">
        <v>0.01</v>
      </c>
      <c r="I3806">
        <v>0.24</v>
      </c>
      <c r="J3806">
        <v>61</v>
      </c>
      <c r="K3806">
        <v>5.4</v>
      </c>
      <c r="L3806" t="s">
        <v>389</v>
      </c>
      <c r="M3806" t="s">
        <v>16</v>
      </c>
    </row>
    <row r="3807" spans="1:13" x14ac:dyDescent="0.35">
      <c r="A3807" t="s">
        <v>3236</v>
      </c>
      <c r="B3807">
        <v>2010</v>
      </c>
      <c r="C3807" t="s">
        <v>60</v>
      </c>
      <c r="D3807" t="s">
        <v>73</v>
      </c>
      <c r="E3807">
        <v>0</v>
      </c>
      <c r="F3807">
        <v>0.19</v>
      </c>
      <c r="G3807">
        <v>0</v>
      </c>
      <c r="H3807">
        <v>0.05</v>
      </c>
      <c r="I3807">
        <v>0.24</v>
      </c>
      <c r="J3807">
        <v>81</v>
      </c>
      <c r="K3807">
        <v>8.1</v>
      </c>
      <c r="L3807" t="s">
        <v>3235</v>
      </c>
      <c r="M3807" t="s">
        <v>16</v>
      </c>
    </row>
    <row r="3808" spans="1:13" x14ac:dyDescent="0.35">
      <c r="A3808" t="s">
        <v>3856</v>
      </c>
      <c r="B3808">
        <v>2010</v>
      </c>
      <c r="C3808" t="s">
        <v>5928</v>
      </c>
      <c r="D3808" t="s">
        <v>14</v>
      </c>
      <c r="E3808">
        <v>0.22</v>
      </c>
      <c r="F3808">
        <v>0.01</v>
      </c>
      <c r="G3808">
        <v>0</v>
      </c>
      <c r="H3808">
        <v>0.02</v>
      </c>
      <c r="I3808">
        <v>0.24</v>
      </c>
      <c r="J3808">
        <v>56</v>
      </c>
      <c r="K3808">
        <v>6.9</v>
      </c>
      <c r="L3808" t="s">
        <v>159</v>
      </c>
      <c r="M3808" t="s">
        <v>38</v>
      </c>
    </row>
    <row r="3809" spans="1:13" x14ac:dyDescent="0.35">
      <c r="A3809" t="s">
        <v>4043</v>
      </c>
      <c r="B3809">
        <v>2010</v>
      </c>
      <c r="C3809" t="s">
        <v>50</v>
      </c>
      <c r="D3809" t="s">
        <v>40</v>
      </c>
      <c r="E3809">
        <v>0.06</v>
      </c>
      <c r="F3809">
        <v>0.13</v>
      </c>
      <c r="G3809">
        <v>0</v>
      </c>
      <c r="H3809">
        <v>0.04</v>
      </c>
      <c r="I3809">
        <v>0.24</v>
      </c>
      <c r="J3809">
        <v>46</v>
      </c>
      <c r="K3809">
        <v>7.5</v>
      </c>
      <c r="L3809" t="s">
        <v>95</v>
      </c>
      <c r="M3809" t="s">
        <v>45</v>
      </c>
    </row>
    <row r="3810" spans="1:13" x14ac:dyDescent="0.35">
      <c r="A3810" t="s">
        <v>4077</v>
      </c>
      <c r="B3810">
        <v>2010</v>
      </c>
      <c r="C3810" t="s">
        <v>50</v>
      </c>
      <c r="D3810" t="s">
        <v>40</v>
      </c>
      <c r="E3810">
        <v>0.13</v>
      </c>
      <c r="F3810">
        <v>0.09</v>
      </c>
      <c r="G3810">
        <v>0</v>
      </c>
      <c r="H3810">
        <v>0.02</v>
      </c>
      <c r="I3810">
        <v>0.24</v>
      </c>
      <c r="J3810">
        <v>51</v>
      </c>
      <c r="K3810">
        <v>8.6</v>
      </c>
      <c r="L3810" t="s">
        <v>2153</v>
      </c>
      <c r="M3810" t="s">
        <v>45</v>
      </c>
    </row>
    <row r="3811" spans="1:13" x14ac:dyDescent="0.35">
      <c r="A3811" t="s">
        <v>4684</v>
      </c>
      <c r="B3811">
        <v>2010</v>
      </c>
      <c r="C3811" t="s">
        <v>13</v>
      </c>
      <c r="D3811" t="s">
        <v>14</v>
      </c>
      <c r="E3811">
        <v>0.12</v>
      </c>
      <c r="F3811">
        <v>0.09</v>
      </c>
      <c r="G3811">
        <v>0</v>
      </c>
      <c r="H3811">
        <v>0.02</v>
      </c>
      <c r="I3811">
        <v>0.24</v>
      </c>
      <c r="J3811">
        <v>75</v>
      </c>
      <c r="K3811">
        <v>7.7</v>
      </c>
      <c r="L3811" t="s">
        <v>611</v>
      </c>
      <c r="M3811" t="s">
        <v>9</v>
      </c>
    </row>
    <row r="3812" spans="1:13" x14ac:dyDescent="0.35">
      <c r="A3812" t="s">
        <v>101</v>
      </c>
      <c r="B3812">
        <v>2011</v>
      </c>
      <c r="C3812" t="s">
        <v>35</v>
      </c>
      <c r="D3812" t="s">
        <v>99</v>
      </c>
      <c r="E3812">
        <v>0.1</v>
      </c>
      <c r="F3812">
        <v>0.06</v>
      </c>
      <c r="G3812">
        <v>0.08</v>
      </c>
      <c r="H3812">
        <v>0.01</v>
      </c>
      <c r="I3812">
        <v>0.24</v>
      </c>
      <c r="J3812">
        <v>71</v>
      </c>
      <c r="K3812">
        <v>7.8</v>
      </c>
      <c r="L3812" t="s">
        <v>100</v>
      </c>
      <c r="M3812" t="s">
        <v>9</v>
      </c>
    </row>
    <row r="3813" spans="1:13" x14ac:dyDescent="0.35">
      <c r="A3813" t="s">
        <v>1644</v>
      </c>
      <c r="B3813">
        <v>2011</v>
      </c>
      <c r="C3813" t="s">
        <v>27</v>
      </c>
      <c r="D3813" t="s">
        <v>82</v>
      </c>
      <c r="E3813">
        <v>0.16</v>
      </c>
      <c r="F3813">
        <v>0.06</v>
      </c>
      <c r="G3813">
        <v>0</v>
      </c>
      <c r="H3813">
        <v>0.02</v>
      </c>
      <c r="I3813">
        <v>0.24</v>
      </c>
      <c r="J3813">
        <v>53</v>
      </c>
      <c r="K3813">
        <v>5.2</v>
      </c>
      <c r="L3813" t="s">
        <v>82</v>
      </c>
      <c r="M3813" t="s">
        <v>9</v>
      </c>
    </row>
    <row r="3814" spans="1:13" x14ac:dyDescent="0.35">
      <c r="A3814" t="s">
        <v>1715</v>
      </c>
      <c r="B3814">
        <v>2011</v>
      </c>
      <c r="C3814" t="s">
        <v>13</v>
      </c>
      <c r="D3814" t="s">
        <v>388</v>
      </c>
      <c r="E3814">
        <v>0.16</v>
      </c>
      <c r="F3814">
        <v>0.06</v>
      </c>
      <c r="G3814">
        <v>0</v>
      </c>
      <c r="H3814">
        <v>0.02</v>
      </c>
      <c r="I3814">
        <v>0.24</v>
      </c>
      <c r="J3814">
        <v>58</v>
      </c>
      <c r="K3814">
        <v>8</v>
      </c>
      <c r="L3814" t="s">
        <v>391</v>
      </c>
      <c r="M3814" t="s">
        <v>9</v>
      </c>
    </row>
    <row r="3815" spans="1:13" x14ac:dyDescent="0.35">
      <c r="A3815" t="s">
        <v>1722</v>
      </c>
      <c r="B3815">
        <v>2011</v>
      </c>
      <c r="C3815" t="s">
        <v>13</v>
      </c>
      <c r="D3815" t="s">
        <v>388</v>
      </c>
      <c r="E3815">
        <v>0.05</v>
      </c>
      <c r="F3815">
        <v>0.06</v>
      </c>
      <c r="G3815">
        <v>0.11</v>
      </c>
      <c r="H3815">
        <v>0.02</v>
      </c>
      <c r="I3815">
        <v>0.24</v>
      </c>
      <c r="J3815">
        <v>67</v>
      </c>
      <c r="K3815">
        <v>7.5</v>
      </c>
      <c r="L3815" t="s">
        <v>1166</v>
      </c>
      <c r="M3815" t="s">
        <v>9</v>
      </c>
    </row>
    <row r="3816" spans="1:13" x14ac:dyDescent="0.35">
      <c r="A3816" t="s">
        <v>2533</v>
      </c>
      <c r="B3816">
        <v>2011</v>
      </c>
      <c r="C3816" t="s">
        <v>60</v>
      </c>
      <c r="D3816" t="s">
        <v>73</v>
      </c>
      <c r="E3816">
        <v>0.11</v>
      </c>
      <c r="F3816">
        <v>0.1</v>
      </c>
      <c r="G3816">
        <v>0</v>
      </c>
      <c r="H3816">
        <v>0.03</v>
      </c>
      <c r="I3816">
        <v>0.24</v>
      </c>
      <c r="J3816">
        <v>70</v>
      </c>
      <c r="K3816">
        <v>5.5</v>
      </c>
      <c r="L3816" t="s">
        <v>1256</v>
      </c>
      <c r="M3816" t="s">
        <v>16</v>
      </c>
    </row>
    <row r="3817" spans="1:13" x14ac:dyDescent="0.35">
      <c r="A3817" t="s">
        <v>5041</v>
      </c>
      <c r="B3817">
        <v>2011</v>
      </c>
      <c r="C3817" t="s">
        <v>13</v>
      </c>
      <c r="D3817" t="s">
        <v>40</v>
      </c>
      <c r="E3817">
        <v>7.0000000000000007E-2</v>
      </c>
      <c r="F3817">
        <v>0.13</v>
      </c>
      <c r="G3817">
        <v>0</v>
      </c>
      <c r="H3817">
        <v>0.03</v>
      </c>
      <c r="I3817">
        <v>0.24</v>
      </c>
      <c r="J3817">
        <v>63</v>
      </c>
      <c r="K3817">
        <v>6.1</v>
      </c>
      <c r="L3817" t="s">
        <v>3868</v>
      </c>
      <c r="M3817" t="s">
        <v>38</v>
      </c>
    </row>
    <row r="3818" spans="1:13" x14ac:dyDescent="0.35">
      <c r="A3818" t="s">
        <v>5844</v>
      </c>
      <c r="B3818">
        <v>2011</v>
      </c>
      <c r="C3818" t="s">
        <v>13</v>
      </c>
      <c r="D3818" t="s">
        <v>14</v>
      </c>
      <c r="E3818">
        <v>0.14000000000000001</v>
      </c>
      <c r="F3818">
        <v>7.0000000000000007E-2</v>
      </c>
      <c r="G3818">
        <v>0</v>
      </c>
      <c r="H3818">
        <v>0.03</v>
      </c>
      <c r="I3818">
        <v>0.24</v>
      </c>
      <c r="J3818">
        <v>50</v>
      </c>
      <c r="K3818">
        <v>4.8</v>
      </c>
      <c r="L3818" t="s">
        <v>1817</v>
      </c>
      <c r="M3818" t="s">
        <v>9</v>
      </c>
    </row>
    <row r="3819" spans="1:13" x14ac:dyDescent="0.35">
      <c r="A3819" t="s">
        <v>5844</v>
      </c>
      <c r="B3819">
        <v>2011</v>
      </c>
      <c r="C3819" t="s">
        <v>13</v>
      </c>
      <c r="D3819" t="s">
        <v>14</v>
      </c>
      <c r="E3819">
        <v>0.18</v>
      </c>
      <c r="F3819">
        <v>0.04</v>
      </c>
      <c r="G3819">
        <v>0</v>
      </c>
      <c r="H3819">
        <v>0.02</v>
      </c>
      <c r="I3819">
        <v>0.24</v>
      </c>
      <c r="J3819">
        <v>47</v>
      </c>
      <c r="K3819">
        <v>5</v>
      </c>
      <c r="L3819" t="s">
        <v>1817</v>
      </c>
      <c r="M3819" t="s">
        <v>9</v>
      </c>
    </row>
    <row r="3820" spans="1:13" x14ac:dyDescent="0.35">
      <c r="A3820" t="s">
        <v>441</v>
      </c>
      <c r="B3820">
        <v>2012</v>
      </c>
      <c r="C3820" t="s">
        <v>13</v>
      </c>
      <c r="D3820" t="s">
        <v>97</v>
      </c>
      <c r="E3820">
        <v>0.15</v>
      </c>
      <c r="F3820">
        <v>0.06</v>
      </c>
      <c r="G3820">
        <v>0.01</v>
      </c>
      <c r="H3820">
        <v>0.02</v>
      </c>
      <c r="I3820">
        <v>0.24</v>
      </c>
      <c r="J3820">
        <v>71</v>
      </c>
      <c r="K3820">
        <v>6.5</v>
      </c>
      <c r="L3820" t="s">
        <v>8</v>
      </c>
      <c r="M3820" t="s">
        <v>9</v>
      </c>
    </row>
    <row r="3821" spans="1:13" x14ac:dyDescent="0.35">
      <c r="A3821" t="s">
        <v>2199</v>
      </c>
      <c r="B3821">
        <v>2012</v>
      </c>
      <c r="C3821" t="s">
        <v>5928</v>
      </c>
      <c r="D3821" t="s">
        <v>120</v>
      </c>
      <c r="E3821">
        <v>0.1</v>
      </c>
      <c r="F3821">
        <v>0.1</v>
      </c>
      <c r="G3821">
        <v>0</v>
      </c>
      <c r="H3821">
        <v>0.03</v>
      </c>
      <c r="I3821">
        <v>0.24</v>
      </c>
      <c r="J3821">
        <v>53</v>
      </c>
      <c r="K3821">
        <v>5.5</v>
      </c>
      <c r="L3821" t="s">
        <v>2200</v>
      </c>
      <c r="M3821" t="s">
        <v>16</v>
      </c>
    </row>
    <row r="3822" spans="1:13" x14ac:dyDescent="0.35">
      <c r="A3822" t="s">
        <v>2525</v>
      </c>
      <c r="B3822">
        <v>2012</v>
      </c>
      <c r="C3822" t="s">
        <v>13</v>
      </c>
      <c r="D3822" t="s">
        <v>348</v>
      </c>
      <c r="E3822">
        <v>0.03</v>
      </c>
      <c r="F3822">
        <v>0.17</v>
      </c>
      <c r="G3822">
        <v>0</v>
      </c>
      <c r="H3822">
        <v>0.04</v>
      </c>
      <c r="I3822">
        <v>0.24</v>
      </c>
      <c r="J3822">
        <v>79</v>
      </c>
      <c r="K3822">
        <v>7</v>
      </c>
      <c r="L3822" t="s">
        <v>2526</v>
      </c>
      <c r="M3822" t="s">
        <v>16</v>
      </c>
    </row>
    <row r="3823" spans="1:13" x14ac:dyDescent="0.35">
      <c r="A3823" t="s">
        <v>5273</v>
      </c>
      <c r="B3823">
        <v>2012</v>
      </c>
      <c r="C3823" t="s">
        <v>32</v>
      </c>
      <c r="D3823" t="s">
        <v>120</v>
      </c>
      <c r="E3823">
        <v>0.05</v>
      </c>
      <c r="F3823">
        <v>0.14000000000000001</v>
      </c>
      <c r="G3823">
        <v>0</v>
      </c>
      <c r="H3823">
        <v>0.04</v>
      </c>
      <c r="I3823">
        <v>0.24</v>
      </c>
      <c r="J3823">
        <v>65</v>
      </c>
      <c r="K3823">
        <v>7.4</v>
      </c>
      <c r="L3823" t="s">
        <v>4452</v>
      </c>
      <c r="M3823" t="s">
        <v>16</v>
      </c>
    </row>
    <row r="3824" spans="1:13" x14ac:dyDescent="0.35">
      <c r="A3824" t="s">
        <v>5877</v>
      </c>
      <c r="B3824">
        <v>2012</v>
      </c>
      <c r="C3824" t="s">
        <v>13</v>
      </c>
      <c r="D3824" t="s">
        <v>5878</v>
      </c>
      <c r="E3824">
        <v>0.1</v>
      </c>
      <c r="F3824">
        <v>0.01</v>
      </c>
      <c r="G3824">
        <v>0.1</v>
      </c>
      <c r="H3824">
        <v>0.04</v>
      </c>
      <c r="I3824">
        <v>0.24</v>
      </c>
      <c r="J3824">
        <v>82</v>
      </c>
      <c r="K3824">
        <v>8.8000000000000007</v>
      </c>
      <c r="L3824" t="s">
        <v>779</v>
      </c>
      <c r="M3824" t="s">
        <v>9</v>
      </c>
    </row>
    <row r="3825" spans="1:13" x14ac:dyDescent="0.35">
      <c r="A3825" t="s">
        <v>3562</v>
      </c>
      <c r="B3825">
        <v>2013</v>
      </c>
      <c r="C3825" t="s">
        <v>50</v>
      </c>
      <c r="D3825" t="s">
        <v>21</v>
      </c>
      <c r="E3825">
        <v>0.15</v>
      </c>
      <c r="F3825">
        <v>0.05</v>
      </c>
      <c r="G3825">
        <v>0</v>
      </c>
      <c r="H3825">
        <v>0.04</v>
      </c>
      <c r="I3825">
        <v>0.24</v>
      </c>
      <c r="J3825">
        <v>43</v>
      </c>
      <c r="K3825">
        <v>2.7</v>
      </c>
      <c r="L3825" t="s">
        <v>51</v>
      </c>
      <c r="M3825" t="s">
        <v>45</v>
      </c>
    </row>
    <row r="3826" spans="1:13" x14ac:dyDescent="0.35">
      <c r="A3826" t="s">
        <v>4009</v>
      </c>
      <c r="B3826">
        <v>2013</v>
      </c>
      <c r="C3826" t="s">
        <v>13</v>
      </c>
      <c r="D3826" t="s">
        <v>183</v>
      </c>
      <c r="E3826">
        <v>7.0000000000000007E-2</v>
      </c>
      <c r="F3826">
        <v>0.15</v>
      </c>
      <c r="G3826">
        <v>0</v>
      </c>
      <c r="H3826">
        <v>0.02</v>
      </c>
      <c r="I3826">
        <v>0.24</v>
      </c>
      <c r="J3826">
        <v>80</v>
      </c>
      <c r="K3826">
        <v>4.3</v>
      </c>
      <c r="L3826" t="s">
        <v>607</v>
      </c>
      <c r="M3826" t="s">
        <v>45</v>
      </c>
    </row>
    <row r="3827" spans="1:13" x14ac:dyDescent="0.35">
      <c r="A3827" t="s">
        <v>4561</v>
      </c>
      <c r="B3827">
        <v>2013</v>
      </c>
      <c r="C3827" t="s">
        <v>88</v>
      </c>
      <c r="D3827" t="s">
        <v>14</v>
      </c>
      <c r="E3827">
        <v>0.1</v>
      </c>
      <c r="F3827">
        <v>0.12</v>
      </c>
      <c r="G3827">
        <v>0</v>
      </c>
      <c r="H3827">
        <v>0.02</v>
      </c>
      <c r="I3827">
        <v>0.24</v>
      </c>
      <c r="J3827">
        <v>68</v>
      </c>
      <c r="K3827">
        <v>6.4</v>
      </c>
      <c r="L3827" t="s">
        <v>889</v>
      </c>
      <c r="M3827" t="s">
        <v>38</v>
      </c>
    </row>
    <row r="3828" spans="1:13" x14ac:dyDescent="0.35">
      <c r="A3828" t="s">
        <v>5905</v>
      </c>
      <c r="B3828">
        <v>2013</v>
      </c>
      <c r="C3828" t="s">
        <v>27</v>
      </c>
      <c r="D3828" t="s">
        <v>89</v>
      </c>
      <c r="E3828">
        <v>0.17</v>
      </c>
      <c r="F3828">
        <v>0.05</v>
      </c>
      <c r="G3828">
        <v>0</v>
      </c>
      <c r="H3828">
        <v>0.02</v>
      </c>
      <c r="I3828">
        <v>0.24</v>
      </c>
      <c r="J3828">
        <v>73</v>
      </c>
      <c r="K3828">
        <v>6.2</v>
      </c>
      <c r="L3828" t="s">
        <v>1181</v>
      </c>
      <c r="M3828" t="s">
        <v>45</v>
      </c>
    </row>
    <row r="3829" spans="1:13" x14ac:dyDescent="0.35">
      <c r="A3829" t="s">
        <v>3764</v>
      </c>
      <c r="B3829">
        <v>2014</v>
      </c>
      <c r="C3829" t="s">
        <v>13</v>
      </c>
      <c r="D3829" t="s">
        <v>453</v>
      </c>
      <c r="E3829">
        <v>0.14000000000000001</v>
      </c>
      <c r="F3829">
        <v>0.03</v>
      </c>
      <c r="G3829">
        <v>0.04</v>
      </c>
      <c r="H3829">
        <v>0.04</v>
      </c>
      <c r="I3829">
        <v>0.24</v>
      </c>
      <c r="J3829">
        <v>57</v>
      </c>
      <c r="K3829">
        <v>6.5</v>
      </c>
      <c r="L3829" t="s">
        <v>3765</v>
      </c>
      <c r="M3829" t="s">
        <v>16</v>
      </c>
    </row>
    <row r="3830" spans="1:13" x14ac:dyDescent="0.35">
      <c r="A3830" t="s">
        <v>4364</v>
      </c>
      <c r="B3830">
        <v>2014</v>
      </c>
      <c r="C3830" t="s">
        <v>13</v>
      </c>
      <c r="D3830" t="s">
        <v>388</v>
      </c>
      <c r="E3830">
        <v>0.08</v>
      </c>
      <c r="F3830">
        <v>7.0000000000000007E-2</v>
      </c>
      <c r="G3830">
        <v>0.06</v>
      </c>
      <c r="H3830">
        <v>0.03</v>
      </c>
      <c r="I3830">
        <v>0.24</v>
      </c>
      <c r="J3830">
        <v>76</v>
      </c>
      <c r="K3830">
        <v>8.1</v>
      </c>
      <c r="L3830" t="s">
        <v>391</v>
      </c>
      <c r="M3830" t="s">
        <v>9</v>
      </c>
    </row>
    <row r="3831" spans="1:13" x14ac:dyDescent="0.35">
      <c r="A3831" t="s">
        <v>5476</v>
      </c>
      <c r="B3831">
        <v>2014</v>
      </c>
      <c r="C3831" t="s">
        <v>24</v>
      </c>
      <c r="D3831" t="s">
        <v>40</v>
      </c>
      <c r="E3831">
        <v>0.12</v>
      </c>
      <c r="F3831">
        <v>0.1</v>
      </c>
      <c r="G3831">
        <v>0</v>
      </c>
      <c r="H3831">
        <v>0.02</v>
      </c>
      <c r="I3831">
        <v>0.24</v>
      </c>
      <c r="J3831">
        <v>80</v>
      </c>
      <c r="K3831">
        <v>7.1</v>
      </c>
      <c r="L3831" t="s">
        <v>5477</v>
      </c>
      <c r="M3831" t="s">
        <v>38</v>
      </c>
    </row>
    <row r="3832" spans="1:13" x14ac:dyDescent="0.35">
      <c r="A3832" t="s">
        <v>1823</v>
      </c>
      <c r="B3832">
        <v>2015</v>
      </c>
      <c r="C3832" t="s">
        <v>5928</v>
      </c>
      <c r="D3832" t="s">
        <v>453</v>
      </c>
      <c r="E3832">
        <v>0.09</v>
      </c>
      <c r="F3832">
        <v>0.01</v>
      </c>
      <c r="G3832">
        <v>0.13</v>
      </c>
      <c r="H3832">
        <v>0.01</v>
      </c>
      <c r="I3832">
        <v>0.24</v>
      </c>
      <c r="J3832">
        <v>77</v>
      </c>
      <c r="K3832">
        <v>7.9</v>
      </c>
      <c r="L3832" t="s">
        <v>462</v>
      </c>
      <c r="M3832" t="s">
        <v>38</v>
      </c>
    </row>
    <row r="3833" spans="1:13" x14ac:dyDescent="0.35">
      <c r="A3833" t="s">
        <v>4557</v>
      </c>
      <c r="B3833">
        <v>2015</v>
      </c>
      <c r="C3833" t="s">
        <v>13</v>
      </c>
      <c r="D3833" t="s">
        <v>14</v>
      </c>
      <c r="E3833">
        <v>0.17</v>
      </c>
      <c r="F3833">
        <v>0.05</v>
      </c>
      <c r="G3833">
        <v>0</v>
      </c>
      <c r="H3833">
        <v>0.02</v>
      </c>
      <c r="I3833">
        <v>0.24</v>
      </c>
      <c r="J3833">
        <v>76</v>
      </c>
      <c r="K3833">
        <v>5.5</v>
      </c>
      <c r="L3833" t="s">
        <v>514</v>
      </c>
      <c r="M3833" t="s">
        <v>38</v>
      </c>
    </row>
    <row r="3834" spans="1:13" x14ac:dyDescent="0.35">
      <c r="A3834" t="s">
        <v>4821</v>
      </c>
      <c r="B3834">
        <v>2015</v>
      </c>
      <c r="C3834" t="s">
        <v>5928</v>
      </c>
      <c r="D3834" t="s">
        <v>965</v>
      </c>
      <c r="E3834">
        <v>0.16</v>
      </c>
      <c r="F3834">
        <v>0.01</v>
      </c>
      <c r="G3834">
        <v>0.05</v>
      </c>
      <c r="H3834">
        <v>0.02</v>
      </c>
      <c r="I3834">
        <v>0.24</v>
      </c>
      <c r="J3834">
        <v>79</v>
      </c>
      <c r="K3834">
        <v>8.6999999999999993</v>
      </c>
      <c r="L3834" t="s">
        <v>337</v>
      </c>
      <c r="M3834" t="s">
        <v>9</v>
      </c>
    </row>
    <row r="3835" spans="1:13" x14ac:dyDescent="0.35">
      <c r="A3835" t="s">
        <v>5431</v>
      </c>
      <c r="B3835">
        <v>2015</v>
      </c>
      <c r="C3835" t="s">
        <v>112</v>
      </c>
      <c r="D3835" t="s">
        <v>82</v>
      </c>
      <c r="E3835">
        <v>0.09</v>
      </c>
      <c r="F3835">
        <v>0.13</v>
      </c>
      <c r="G3835">
        <v>0</v>
      </c>
      <c r="H3835">
        <v>0.02</v>
      </c>
      <c r="I3835">
        <v>0.24</v>
      </c>
      <c r="J3835">
        <v>80</v>
      </c>
      <c r="K3835">
        <v>7.3</v>
      </c>
      <c r="L3835" t="s">
        <v>199</v>
      </c>
      <c r="M3835" t="s">
        <v>9</v>
      </c>
    </row>
    <row r="3836" spans="1:13" x14ac:dyDescent="0.35">
      <c r="A3836" t="s">
        <v>2890</v>
      </c>
      <c r="B3836">
        <v>2016</v>
      </c>
      <c r="C3836" t="s">
        <v>13</v>
      </c>
      <c r="D3836" t="s">
        <v>64</v>
      </c>
      <c r="E3836">
        <v>0.12</v>
      </c>
      <c r="F3836">
        <v>0.1</v>
      </c>
      <c r="G3836">
        <v>0</v>
      </c>
      <c r="H3836">
        <v>0.02</v>
      </c>
      <c r="I3836">
        <v>0.24</v>
      </c>
      <c r="J3836">
        <v>69</v>
      </c>
      <c r="K3836">
        <v>6.8</v>
      </c>
      <c r="L3836" t="s">
        <v>2875</v>
      </c>
      <c r="M3836" t="s">
        <v>38</v>
      </c>
    </row>
    <row r="3837" spans="1:13" x14ac:dyDescent="0.35">
      <c r="A3837" t="s">
        <v>3680</v>
      </c>
      <c r="B3837">
        <v>2016</v>
      </c>
      <c r="C3837" t="s">
        <v>50</v>
      </c>
      <c r="D3837" t="s">
        <v>21</v>
      </c>
      <c r="E3837">
        <v>0.2</v>
      </c>
      <c r="F3837">
        <v>0.01</v>
      </c>
      <c r="G3837">
        <v>0</v>
      </c>
      <c r="H3837">
        <v>0.03</v>
      </c>
      <c r="I3837">
        <v>0.24</v>
      </c>
      <c r="J3837">
        <v>77</v>
      </c>
      <c r="K3837">
        <v>4</v>
      </c>
      <c r="L3837" t="s">
        <v>3681</v>
      </c>
      <c r="M3837" t="s">
        <v>38</v>
      </c>
    </row>
    <row r="3838" spans="1:13" x14ac:dyDescent="0.35">
      <c r="A3838" t="s">
        <v>4252</v>
      </c>
      <c r="B3838">
        <v>2016</v>
      </c>
      <c r="C3838" t="s">
        <v>50</v>
      </c>
      <c r="D3838" t="s">
        <v>351</v>
      </c>
      <c r="E3838">
        <v>0.05</v>
      </c>
      <c r="F3838">
        <v>0.17</v>
      </c>
      <c r="G3838">
        <v>0</v>
      </c>
      <c r="H3838">
        <v>0.02</v>
      </c>
      <c r="I3838">
        <v>0.24</v>
      </c>
      <c r="J3838">
        <v>87</v>
      </c>
      <c r="K3838">
        <v>8.3000000000000007</v>
      </c>
      <c r="L3838" t="s">
        <v>4253</v>
      </c>
      <c r="M3838" t="s">
        <v>45</v>
      </c>
    </row>
    <row r="3839" spans="1:13" x14ac:dyDescent="0.35">
      <c r="A3839" t="s">
        <v>240</v>
      </c>
      <c r="B3839">
        <v>1997</v>
      </c>
      <c r="C3839" t="s">
        <v>5928</v>
      </c>
      <c r="D3839" t="s">
        <v>241</v>
      </c>
      <c r="E3839">
        <v>0.13</v>
      </c>
      <c r="F3839">
        <v>0.09</v>
      </c>
      <c r="G3839">
        <v>0</v>
      </c>
      <c r="H3839">
        <v>0.01</v>
      </c>
      <c r="I3839">
        <v>0.23</v>
      </c>
      <c r="J3839">
        <v>86</v>
      </c>
      <c r="K3839">
        <v>9</v>
      </c>
      <c r="L3839" t="s">
        <v>242</v>
      </c>
      <c r="M3839" t="s">
        <v>9</v>
      </c>
    </row>
    <row r="3840" spans="1:13" x14ac:dyDescent="0.35">
      <c r="A3840" t="s">
        <v>2411</v>
      </c>
      <c r="B3840">
        <v>1998</v>
      </c>
      <c r="C3840" t="s">
        <v>322</v>
      </c>
      <c r="D3840" t="s">
        <v>99</v>
      </c>
      <c r="E3840">
        <v>0.13</v>
      </c>
      <c r="F3840">
        <v>0.09</v>
      </c>
      <c r="G3840">
        <v>0</v>
      </c>
      <c r="H3840">
        <v>0.02</v>
      </c>
      <c r="I3840">
        <v>0.23</v>
      </c>
      <c r="J3840">
        <v>61</v>
      </c>
      <c r="K3840">
        <v>7.8</v>
      </c>
      <c r="L3840" t="s">
        <v>566</v>
      </c>
      <c r="M3840" t="s">
        <v>9</v>
      </c>
    </row>
    <row r="3841" spans="1:13" x14ac:dyDescent="0.35">
      <c r="A3841" t="s">
        <v>174</v>
      </c>
      <c r="B3841">
        <v>2001</v>
      </c>
      <c r="C3841" t="s">
        <v>50</v>
      </c>
      <c r="D3841" t="s">
        <v>57</v>
      </c>
      <c r="E3841">
        <v>0.11</v>
      </c>
      <c r="F3841">
        <v>0.09</v>
      </c>
      <c r="G3841">
        <v>0</v>
      </c>
      <c r="H3841">
        <v>0.03</v>
      </c>
      <c r="I3841">
        <v>0.23</v>
      </c>
      <c r="J3841">
        <v>70</v>
      </c>
      <c r="K3841">
        <v>5.8</v>
      </c>
      <c r="L3841" t="s">
        <v>175</v>
      </c>
      <c r="M3841" t="s">
        <v>9</v>
      </c>
    </row>
    <row r="3842" spans="1:13" x14ac:dyDescent="0.35">
      <c r="A3842" t="s">
        <v>2678</v>
      </c>
      <c r="B3842">
        <v>2001</v>
      </c>
      <c r="C3842" t="s">
        <v>24</v>
      </c>
      <c r="D3842" t="s">
        <v>43</v>
      </c>
      <c r="E3842">
        <v>0.11</v>
      </c>
      <c r="F3842">
        <v>0.09</v>
      </c>
      <c r="G3842">
        <v>0</v>
      </c>
      <c r="H3842">
        <v>0.03</v>
      </c>
      <c r="I3842">
        <v>0.23</v>
      </c>
      <c r="J3842">
        <v>35</v>
      </c>
      <c r="K3842">
        <v>3.4</v>
      </c>
      <c r="L3842" t="s">
        <v>225</v>
      </c>
      <c r="M3842" t="s">
        <v>9</v>
      </c>
    </row>
    <row r="3843" spans="1:13" x14ac:dyDescent="0.35">
      <c r="A3843" t="s">
        <v>824</v>
      </c>
      <c r="B3843">
        <v>2002</v>
      </c>
      <c r="C3843" t="s">
        <v>13</v>
      </c>
      <c r="D3843" t="s">
        <v>21</v>
      </c>
      <c r="E3843">
        <v>0.18</v>
      </c>
      <c r="F3843">
        <v>0.05</v>
      </c>
      <c r="G3843">
        <v>0</v>
      </c>
      <c r="H3843">
        <v>0.01</v>
      </c>
      <c r="I3843">
        <v>0.23</v>
      </c>
      <c r="J3843">
        <v>79</v>
      </c>
      <c r="K3843">
        <v>9.1</v>
      </c>
      <c r="L3843" t="s">
        <v>825</v>
      </c>
      <c r="M3843" t="s">
        <v>9</v>
      </c>
    </row>
    <row r="3844" spans="1:13" x14ac:dyDescent="0.35">
      <c r="A3844" t="s">
        <v>3570</v>
      </c>
      <c r="B3844">
        <v>2002</v>
      </c>
      <c r="C3844" t="s">
        <v>50</v>
      </c>
      <c r="D3844" t="s">
        <v>57</v>
      </c>
      <c r="E3844">
        <v>0.11</v>
      </c>
      <c r="F3844">
        <v>0.09</v>
      </c>
      <c r="G3844">
        <v>0</v>
      </c>
      <c r="H3844">
        <v>0.03</v>
      </c>
      <c r="I3844">
        <v>0.23</v>
      </c>
      <c r="J3844">
        <v>62</v>
      </c>
      <c r="K3844">
        <v>5.9</v>
      </c>
      <c r="L3844" t="s">
        <v>1533</v>
      </c>
      <c r="M3844" t="s">
        <v>45</v>
      </c>
    </row>
    <row r="3845" spans="1:13" x14ac:dyDescent="0.35">
      <c r="A3845" t="s">
        <v>4797</v>
      </c>
      <c r="B3845">
        <v>2002</v>
      </c>
      <c r="C3845" t="s">
        <v>60</v>
      </c>
      <c r="D3845" t="s">
        <v>14</v>
      </c>
      <c r="E3845">
        <v>0.18</v>
      </c>
      <c r="F3845">
        <v>0.05</v>
      </c>
      <c r="G3845">
        <v>0</v>
      </c>
      <c r="H3845">
        <v>0.01</v>
      </c>
      <c r="I3845">
        <v>0.23</v>
      </c>
      <c r="J3845">
        <v>75</v>
      </c>
      <c r="K3845">
        <v>7.8</v>
      </c>
      <c r="L3845" t="s">
        <v>514</v>
      </c>
      <c r="M3845" t="s">
        <v>9</v>
      </c>
    </row>
    <row r="3846" spans="1:13" x14ac:dyDescent="0.35">
      <c r="A3846" t="s">
        <v>5216</v>
      </c>
      <c r="B3846">
        <v>2002</v>
      </c>
      <c r="C3846" t="s">
        <v>13</v>
      </c>
      <c r="D3846" t="s">
        <v>524</v>
      </c>
      <c r="E3846">
        <v>0.11</v>
      </c>
      <c r="F3846">
        <v>0.09</v>
      </c>
      <c r="G3846">
        <v>0</v>
      </c>
      <c r="H3846">
        <v>0.03</v>
      </c>
      <c r="I3846">
        <v>0.23</v>
      </c>
      <c r="J3846">
        <v>47</v>
      </c>
      <c r="K3846">
        <v>7.2</v>
      </c>
      <c r="L3846" t="s">
        <v>5217</v>
      </c>
      <c r="M3846" t="s">
        <v>9</v>
      </c>
    </row>
    <row r="3847" spans="1:13" x14ac:dyDescent="0.35">
      <c r="A3847" t="s">
        <v>5316</v>
      </c>
      <c r="B3847">
        <v>2002</v>
      </c>
      <c r="C3847" t="s">
        <v>50</v>
      </c>
      <c r="D3847" t="s">
        <v>21</v>
      </c>
      <c r="E3847">
        <v>0.18</v>
      </c>
      <c r="F3847">
        <v>0.05</v>
      </c>
      <c r="G3847">
        <v>0</v>
      </c>
      <c r="H3847">
        <v>0.01</v>
      </c>
      <c r="I3847">
        <v>0.23</v>
      </c>
      <c r="J3847">
        <v>90</v>
      </c>
      <c r="K3847">
        <v>8</v>
      </c>
      <c r="L3847" t="s">
        <v>51</v>
      </c>
      <c r="M3847" t="s">
        <v>45</v>
      </c>
    </row>
    <row r="3848" spans="1:13" x14ac:dyDescent="0.35">
      <c r="A3848" t="s">
        <v>5763</v>
      </c>
      <c r="B3848">
        <v>2002</v>
      </c>
      <c r="C3848" t="s">
        <v>50</v>
      </c>
      <c r="D3848" t="s">
        <v>82</v>
      </c>
      <c r="E3848">
        <v>0.17</v>
      </c>
      <c r="F3848">
        <v>0.05</v>
      </c>
      <c r="G3848">
        <v>0</v>
      </c>
      <c r="H3848">
        <v>0.01</v>
      </c>
      <c r="I3848">
        <v>0.23</v>
      </c>
      <c r="J3848">
        <v>85</v>
      </c>
      <c r="K3848">
        <v>8.8000000000000007</v>
      </c>
      <c r="L3848" t="s">
        <v>5764</v>
      </c>
      <c r="M3848" t="s">
        <v>45</v>
      </c>
    </row>
    <row r="3849" spans="1:13" x14ac:dyDescent="0.35">
      <c r="A3849" t="s">
        <v>724</v>
      </c>
      <c r="B3849">
        <v>2003</v>
      </c>
      <c r="C3849" t="s">
        <v>60</v>
      </c>
      <c r="D3849" t="s">
        <v>201</v>
      </c>
      <c r="E3849">
        <v>0.11</v>
      </c>
      <c r="F3849">
        <v>0.09</v>
      </c>
      <c r="G3849">
        <v>0</v>
      </c>
      <c r="H3849">
        <v>0.03</v>
      </c>
      <c r="I3849">
        <v>0.23</v>
      </c>
      <c r="J3849">
        <v>58</v>
      </c>
      <c r="K3849">
        <v>6.2</v>
      </c>
      <c r="L3849" t="s">
        <v>71</v>
      </c>
      <c r="M3849" t="s">
        <v>9</v>
      </c>
    </row>
    <row r="3850" spans="1:13" x14ac:dyDescent="0.35">
      <c r="A3850" t="s">
        <v>1813</v>
      </c>
      <c r="B3850">
        <v>2003</v>
      </c>
      <c r="C3850" t="s">
        <v>50</v>
      </c>
      <c r="D3850" t="s">
        <v>82</v>
      </c>
      <c r="E3850">
        <v>0.11</v>
      </c>
      <c r="F3850">
        <v>0.09</v>
      </c>
      <c r="G3850">
        <v>0</v>
      </c>
      <c r="H3850">
        <v>0.03</v>
      </c>
      <c r="I3850">
        <v>0.23</v>
      </c>
      <c r="J3850">
        <v>90</v>
      </c>
      <c r="K3850">
        <v>7</v>
      </c>
      <c r="L3850" t="s">
        <v>1812</v>
      </c>
      <c r="M3850" t="s">
        <v>45</v>
      </c>
    </row>
    <row r="3851" spans="1:13" x14ac:dyDescent="0.35">
      <c r="A3851" t="s">
        <v>2122</v>
      </c>
      <c r="B3851">
        <v>2003</v>
      </c>
      <c r="C3851" t="s">
        <v>60</v>
      </c>
      <c r="D3851" t="s">
        <v>21</v>
      </c>
      <c r="E3851">
        <v>0.17</v>
      </c>
      <c r="F3851">
        <v>0.05</v>
      </c>
      <c r="G3851">
        <v>0</v>
      </c>
      <c r="H3851">
        <v>0.01</v>
      </c>
      <c r="I3851">
        <v>0.23</v>
      </c>
      <c r="J3851">
        <v>82</v>
      </c>
      <c r="K3851">
        <v>8.1999999999999993</v>
      </c>
      <c r="L3851" t="s">
        <v>2123</v>
      </c>
      <c r="M3851" t="s">
        <v>9</v>
      </c>
    </row>
    <row r="3852" spans="1:13" x14ac:dyDescent="0.35">
      <c r="A3852" t="s">
        <v>3518</v>
      </c>
      <c r="B3852">
        <v>2003</v>
      </c>
      <c r="C3852" t="s">
        <v>24</v>
      </c>
      <c r="D3852" t="s">
        <v>21</v>
      </c>
      <c r="E3852">
        <v>0.18</v>
      </c>
      <c r="F3852">
        <v>0.05</v>
      </c>
      <c r="G3852">
        <v>0</v>
      </c>
      <c r="H3852">
        <v>0.01</v>
      </c>
      <c r="I3852">
        <v>0.23</v>
      </c>
      <c r="J3852">
        <v>85</v>
      </c>
      <c r="K3852">
        <v>9.1</v>
      </c>
      <c r="L3852" t="s">
        <v>967</v>
      </c>
      <c r="M3852" t="s">
        <v>45</v>
      </c>
    </row>
    <row r="3853" spans="1:13" x14ac:dyDescent="0.35">
      <c r="A3853" t="s">
        <v>3654</v>
      </c>
      <c r="B3853">
        <v>2003</v>
      </c>
      <c r="C3853" t="s">
        <v>50</v>
      </c>
      <c r="D3853" t="s">
        <v>326</v>
      </c>
      <c r="E3853">
        <v>0.11</v>
      </c>
      <c r="F3853">
        <v>0.09</v>
      </c>
      <c r="G3853">
        <v>0</v>
      </c>
      <c r="H3853">
        <v>0.03</v>
      </c>
      <c r="I3853">
        <v>0.23</v>
      </c>
      <c r="J3853">
        <v>73</v>
      </c>
      <c r="K3853">
        <v>8.5</v>
      </c>
      <c r="L3853" t="s">
        <v>704</v>
      </c>
      <c r="M3853" t="s">
        <v>45</v>
      </c>
    </row>
    <row r="3854" spans="1:13" x14ac:dyDescent="0.35">
      <c r="A3854" t="s">
        <v>4266</v>
      </c>
      <c r="B3854">
        <v>2003</v>
      </c>
      <c r="C3854" t="s">
        <v>13</v>
      </c>
      <c r="D3854" t="s">
        <v>552</v>
      </c>
      <c r="E3854">
        <v>0.11</v>
      </c>
      <c r="F3854">
        <v>0.09</v>
      </c>
      <c r="G3854">
        <v>0</v>
      </c>
      <c r="H3854">
        <v>0.03</v>
      </c>
      <c r="I3854">
        <v>0.23</v>
      </c>
      <c r="J3854">
        <v>61</v>
      </c>
      <c r="K3854">
        <v>9.1999999999999993</v>
      </c>
      <c r="L3854" t="s">
        <v>1105</v>
      </c>
      <c r="M3854" t="s">
        <v>16</v>
      </c>
    </row>
    <row r="3855" spans="1:13" x14ac:dyDescent="0.35">
      <c r="A3855" t="s">
        <v>4603</v>
      </c>
      <c r="B3855">
        <v>2003</v>
      </c>
      <c r="C3855" t="s">
        <v>60</v>
      </c>
      <c r="D3855" t="s">
        <v>14</v>
      </c>
      <c r="E3855">
        <v>0.17</v>
      </c>
      <c r="F3855">
        <v>0.05</v>
      </c>
      <c r="G3855">
        <v>0</v>
      </c>
      <c r="H3855">
        <v>0.01</v>
      </c>
      <c r="I3855">
        <v>0.23</v>
      </c>
      <c r="J3855">
        <v>61</v>
      </c>
      <c r="K3855">
        <v>6.5</v>
      </c>
      <c r="L3855" t="s">
        <v>3307</v>
      </c>
      <c r="M3855" t="s">
        <v>16</v>
      </c>
    </row>
    <row r="3856" spans="1:13" x14ac:dyDescent="0.35">
      <c r="A3856" t="s">
        <v>5124</v>
      </c>
      <c r="B3856">
        <v>2003</v>
      </c>
      <c r="C3856" t="s">
        <v>24</v>
      </c>
      <c r="D3856" t="s">
        <v>61</v>
      </c>
      <c r="E3856">
        <v>0.11</v>
      </c>
      <c r="F3856">
        <v>0.09</v>
      </c>
      <c r="G3856">
        <v>0</v>
      </c>
      <c r="H3856">
        <v>0.03</v>
      </c>
      <c r="I3856">
        <v>0.23</v>
      </c>
      <c r="J3856">
        <v>55</v>
      </c>
      <c r="K3856">
        <v>6.3</v>
      </c>
      <c r="L3856" t="s">
        <v>466</v>
      </c>
      <c r="M3856" t="s">
        <v>9</v>
      </c>
    </row>
    <row r="3857" spans="1:13" x14ac:dyDescent="0.35">
      <c r="A3857" t="s">
        <v>5382</v>
      </c>
      <c r="B3857">
        <v>2003</v>
      </c>
      <c r="C3857" t="s">
        <v>13</v>
      </c>
      <c r="D3857" t="s">
        <v>40</v>
      </c>
      <c r="E3857">
        <v>0.18</v>
      </c>
      <c r="F3857">
        <v>0.05</v>
      </c>
      <c r="G3857">
        <v>0</v>
      </c>
      <c r="H3857">
        <v>0.01</v>
      </c>
      <c r="I3857">
        <v>0.23</v>
      </c>
      <c r="J3857">
        <v>89</v>
      </c>
      <c r="K3857">
        <v>8.6999999999999993</v>
      </c>
      <c r="L3857" t="s">
        <v>624</v>
      </c>
      <c r="M3857" t="s">
        <v>9</v>
      </c>
    </row>
    <row r="3858" spans="1:13" x14ac:dyDescent="0.35">
      <c r="A3858" t="s">
        <v>2735</v>
      </c>
      <c r="B3858">
        <v>2004</v>
      </c>
      <c r="C3858" t="s">
        <v>27</v>
      </c>
      <c r="D3858" t="s">
        <v>183</v>
      </c>
      <c r="E3858">
        <v>0.11</v>
      </c>
      <c r="F3858">
        <v>0.09</v>
      </c>
      <c r="G3858">
        <v>0</v>
      </c>
      <c r="H3858">
        <v>0.03</v>
      </c>
      <c r="I3858">
        <v>0.23</v>
      </c>
      <c r="J3858">
        <v>76</v>
      </c>
      <c r="K3858">
        <v>7</v>
      </c>
      <c r="L3858" t="s">
        <v>93</v>
      </c>
      <c r="M3858" t="s">
        <v>45</v>
      </c>
    </row>
    <row r="3859" spans="1:13" x14ac:dyDescent="0.35">
      <c r="A3859" t="s">
        <v>3014</v>
      </c>
      <c r="B3859">
        <v>2004</v>
      </c>
      <c r="C3859" t="s">
        <v>13</v>
      </c>
      <c r="D3859" t="s">
        <v>221</v>
      </c>
      <c r="E3859">
        <v>0.17</v>
      </c>
      <c r="F3859">
        <v>0.05</v>
      </c>
      <c r="G3859">
        <v>0</v>
      </c>
      <c r="H3859">
        <v>0.01</v>
      </c>
      <c r="I3859">
        <v>0.23</v>
      </c>
      <c r="J3859">
        <v>66</v>
      </c>
      <c r="K3859">
        <v>7.7</v>
      </c>
      <c r="L3859" t="s">
        <v>3015</v>
      </c>
      <c r="M3859" t="s">
        <v>16</v>
      </c>
    </row>
    <row r="3860" spans="1:13" x14ac:dyDescent="0.35">
      <c r="A3860" t="s">
        <v>5023</v>
      </c>
      <c r="B3860">
        <v>2004</v>
      </c>
      <c r="C3860" t="s">
        <v>24</v>
      </c>
      <c r="D3860" t="s">
        <v>7</v>
      </c>
      <c r="E3860">
        <v>0.11</v>
      </c>
      <c r="F3860">
        <v>0.09</v>
      </c>
      <c r="G3860">
        <v>0</v>
      </c>
      <c r="H3860">
        <v>0.03</v>
      </c>
      <c r="I3860">
        <v>0.23</v>
      </c>
      <c r="J3860">
        <v>73</v>
      </c>
      <c r="K3860">
        <v>9.1</v>
      </c>
      <c r="L3860" t="s">
        <v>1853</v>
      </c>
      <c r="M3860" t="s">
        <v>9</v>
      </c>
    </row>
    <row r="3861" spans="1:13" x14ac:dyDescent="0.35">
      <c r="A3861" t="s">
        <v>5208</v>
      </c>
      <c r="B3861">
        <v>2004</v>
      </c>
      <c r="C3861" t="s">
        <v>32</v>
      </c>
      <c r="D3861" t="s">
        <v>73</v>
      </c>
      <c r="E3861">
        <v>0.11</v>
      </c>
      <c r="F3861">
        <v>0.09</v>
      </c>
      <c r="G3861">
        <v>0</v>
      </c>
      <c r="H3861">
        <v>0.03</v>
      </c>
      <c r="I3861">
        <v>0.23</v>
      </c>
      <c r="J3861">
        <v>39</v>
      </c>
      <c r="K3861">
        <v>4.3</v>
      </c>
      <c r="L3861" t="s">
        <v>5209</v>
      </c>
      <c r="M3861" t="s">
        <v>45</v>
      </c>
    </row>
    <row r="3862" spans="1:13" x14ac:dyDescent="0.35">
      <c r="A3862" t="s">
        <v>2224</v>
      </c>
      <c r="B3862">
        <v>2005</v>
      </c>
      <c r="C3862" t="s">
        <v>13</v>
      </c>
      <c r="D3862" t="s">
        <v>57</v>
      </c>
      <c r="E3862">
        <v>0.11</v>
      </c>
      <c r="F3862">
        <v>0.09</v>
      </c>
      <c r="G3862">
        <v>0</v>
      </c>
      <c r="H3862">
        <v>0.03</v>
      </c>
      <c r="I3862">
        <v>0.23</v>
      </c>
      <c r="J3862">
        <v>74</v>
      </c>
      <c r="K3862">
        <v>8.3000000000000007</v>
      </c>
      <c r="L3862" t="s">
        <v>1019</v>
      </c>
      <c r="M3862" t="s">
        <v>16</v>
      </c>
    </row>
    <row r="3863" spans="1:13" x14ac:dyDescent="0.35">
      <c r="A3863" t="s">
        <v>2454</v>
      </c>
      <c r="B3863">
        <v>2005</v>
      </c>
      <c r="C3863" t="s">
        <v>13</v>
      </c>
      <c r="D3863" t="s">
        <v>21</v>
      </c>
      <c r="E3863">
        <v>0.18</v>
      </c>
      <c r="F3863">
        <v>0.05</v>
      </c>
      <c r="G3863">
        <v>0</v>
      </c>
      <c r="H3863">
        <v>0.01</v>
      </c>
      <c r="I3863">
        <v>0.23</v>
      </c>
      <c r="J3863">
        <v>68</v>
      </c>
      <c r="K3863">
        <v>5.8</v>
      </c>
      <c r="L3863" t="s">
        <v>21</v>
      </c>
      <c r="M3863" t="s">
        <v>38</v>
      </c>
    </row>
    <row r="3864" spans="1:13" x14ac:dyDescent="0.35">
      <c r="A3864" t="s">
        <v>2454</v>
      </c>
      <c r="B3864">
        <v>2005</v>
      </c>
      <c r="C3864" t="s">
        <v>13</v>
      </c>
      <c r="D3864" t="s">
        <v>21</v>
      </c>
      <c r="E3864">
        <v>0.2</v>
      </c>
      <c r="F3864">
        <v>0.01</v>
      </c>
      <c r="G3864">
        <v>0</v>
      </c>
      <c r="H3864">
        <v>0.02</v>
      </c>
      <c r="I3864">
        <v>0.23</v>
      </c>
      <c r="J3864">
        <v>68</v>
      </c>
      <c r="K3864">
        <v>6</v>
      </c>
      <c r="L3864" t="s">
        <v>505</v>
      </c>
      <c r="M3864" t="s">
        <v>45</v>
      </c>
    </row>
    <row r="3865" spans="1:13" x14ac:dyDescent="0.35">
      <c r="A3865" t="s">
        <v>3232</v>
      </c>
      <c r="B3865">
        <v>2005</v>
      </c>
      <c r="C3865" t="s">
        <v>84</v>
      </c>
      <c r="D3865" t="s">
        <v>28</v>
      </c>
      <c r="E3865">
        <v>0.15</v>
      </c>
      <c r="F3865">
        <v>0.01</v>
      </c>
      <c r="G3865">
        <v>0.06</v>
      </c>
      <c r="H3865">
        <v>0.01</v>
      </c>
      <c r="I3865">
        <v>0.23</v>
      </c>
      <c r="J3865">
        <v>88</v>
      </c>
      <c r="K3865">
        <v>7.5</v>
      </c>
      <c r="L3865" t="s">
        <v>997</v>
      </c>
      <c r="M3865" t="s">
        <v>45</v>
      </c>
    </row>
    <row r="3866" spans="1:13" x14ac:dyDescent="0.35">
      <c r="A3866" t="s">
        <v>3543</v>
      </c>
      <c r="B3866">
        <v>2005</v>
      </c>
      <c r="C3866" t="s">
        <v>13</v>
      </c>
      <c r="D3866" t="s">
        <v>221</v>
      </c>
      <c r="E3866">
        <v>0.21</v>
      </c>
      <c r="F3866">
        <v>0.01</v>
      </c>
      <c r="G3866">
        <v>0</v>
      </c>
      <c r="H3866">
        <v>0.02</v>
      </c>
      <c r="I3866">
        <v>0.23</v>
      </c>
      <c r="J3866">
        <v>81</v>
      </c>
      <c r="K3866">
        <v>8.6</v>
      </c>
      <c r="L3866" t="s">
        <v>222</v>
      </c>
      <c r="M3866" t="s">
        <v>45</v>
      </c>
    </row>
    <row r="3867" spans="1:13" x14ac:dyDescent="0.35">
      <c r="A3867" t="s">
        <v>3899</v>
      </c>
      <c r="B3867">
        <v>2005</v>
      </c>
      <c r="C3867" t="s">
        <v>27</v>
      </c>
      <c r="D3867" t="s">
        <v>945</v>
      </c>
      <c r="E3867">
        <v>0.2</v>
      </c>
      <c r="F3867">
        <v>0.01</v>
      </c>
      <c r="G3867">
        <v>0</v>
      </c>
      <c r="H3867">
        <v>0.02</v>
      </c>
      <c r="I3867">
        <v>0.23</v>
      </c>
      <c r="J3867">
        <v>73</v>
      </c>
      <c r="K3867">
        <v>8.1</v>
      </c>
      <c r="L3867" t="s">
        <v>2206</v>
      </c>
      <c r="M3867" t="s">
        <v>45</v>
      </c>
    </row>
    <row r="3868" spans="1:13" x14ac:dyDescent="0.35">
      <c r="A3868" t="s">
        <v>4734</v>
      </c>
      <c r="B3868">
        <v>2005</v>
      </c>
      <c r="C3868" t="s">
        <v>50</v>
      </c>
      <c r="D3868" t="s">
        <v>21</v>
      </c>
      <c r="E3868">
        <v>0.19</v>
      </c>
      <c r="F3868">
        <v>0.02</v>
      </c>
      <c r="G3868">
        <v>0</v>
      </c>
      <c r="H3868">
        <v>0.02</v>
      </c>
      <c r="I3868">
        <v>0.23</v>
      </c>
      <c r="J3868">
        <v>79</v>
      </c>
      <c r="K3868">
        <v>8.1</v>
      </c>
      <c r="L3868" t="s">
        <v>382</v>
      </c>
      <c r="M3868" t="s">
        <v>45</v>
      </c>
    </row>
    <row r="3869" spans="1:13" x14ac:dyDescent="0.35">
      <c r="A3869" t="s">
        <v>5119</v>
      </c>
      <c r="B3869">
        <v>2005</v>
      </c>
      <c r="C3869" t="s">
        <v>13</v>
      </c>
      <c r="D3869" t="s">
        <v>76</v>
      </c>
      <c r="E3869">
        <v>0.17</v>
      </c>
      <c r="F3869">
        <v>0.05</v>
      </c>
      <c r="G3869">
        <v>0</v>
      </c>
      <c r="H3869">
        <v>0.01</v>
      </c>
      <c r="I3869">
        <v>0.23</v>
      </c>
      <c r="J3869">
        <v>84</v>
      </c>
      <c r="K3869">
        <v>8</v>
      </c>
      <c r="L3869" t="s">
        <v>15</v>
      </c>
      <c r="M3869" t="s">
        <v>9</v>
      </c>
    </row>
    <row r="3870" spans="1:13" x14ac:dyDescent="0.35">
      <c r="A3870" t="s">
        <v>1460</v>
      </c>
      <c r="B3870">
        <v>2006</v>
      </c>
      <c r="C3870" t="s">
        <v>5928</v>
      </c>
      <c r="D3870" t="s">
        <v>388</v>
      </c>
      <c r="E3870">
        <v>0.15</v>
      </c>
      <c r="F3870">
        <v>0.01</v>
      </c>
      <c r="G3870">
        <v>0.04</v>
      </c>
      <c r="H3870">
        <v>0.02</v>
      </c>
      <c r="I3870">
        <v>0.23</v>
      </c>
      <c r="J3870">
        <v>87</v>
      </c>
      <c r="K3870">
        <v>8.1999999999999993</v>
      </c>
      <c r="L3870" t="s">
        <v>453</v>
      </c>
      <c r="M3870" t="s">
        <v>9</v>
      </c>
    </row>
    <row r="3871" spans="1:13" x14ac:dyDescent="0.35">
      <c r="A3871" t="s">
        <v>2035</v>
      </c>
      <c r="B3871">
        <v>2006</v>
      </c>
      <c r="C3871" t="s">
        <v>5928</v>
      </c>
      <c r="D3871" t="s">
        <v>348</v>
      </c>
      <c r="E3871">
        <v>0.06</v>
      </c>
      <c r="F3871">
        <v>0.05</v>
      </c>
      <c r="G3871">
        <v>0.1</v>
      </c>
      <c r="H3871">
        <v>0.02</v>
      </c>
      <c r="I3871">
        <v>0.23</v>
      </c>
      <c r="J3871">
        <v>87</v>
      </c>
      <c r="K3871">
        <v>7.1</v>
      </c>
      <c r="L3871" t="s">
        <v>348</v>
      </c>
      <c r="M3871" t="s">
        <v>9</v>
      </c>
    </row>
    <row r="3872" spans="1:13" x14ac:dyDescent="0.35">
      <c r="A3872" t="s">
        <v>2980</v>
      </c>
      <c r="B3872">
        <v>2006</v>
      </c>
      <c r="C3872" t="s">
        <v>5928</v>
      </c>
      <c r="D3872" t="s">
        <v>183</v>
      </c>
      <c r="E3872">
        <v>0.17</v>
      </c>
      <c r="F3872">
        <v>0.01</v>
      </c>
      <c r="G3872">
        <v>0.04</v>
      </c>
      <c r="H3872">
        <v>0.01</v>
      </c>
      <c r="I3872">
        <v>0.23</v>
      </c>
      <c r="J3872">
        <v>82</v>
      </c>
      <c r="K3872">
        <v>7.8</v>
      </c>
      <c r="L3872" t="s">
        <v>2981</v>
      </c>
      <c r="M3872" t="s">
        <v>38</v>
      </c>
    </row>
    <row r="3873" spans="1:13" x14ac:dyDescent="0.35">
      <c r="A3873" t="s">
        <v>3475</v>
      </c>
      <c r="B3873">
        <v>2006</v>
      </c>
      <c r="C3873" t="s">
        <v>5928</v>
      </c>
      <c r="D3873" t="s">
        <v>3473</v>
      </c>
      <c r="E3873">
        <v>0.22</v>
      </c>
      <c r="F3873">
        <v>0</v>
      </c>
      <c r="G3873">
        <v>0</v>
      </c>
      <c r="H3873">
        <v>0.02</v>
      </c>
      <c r="I3873">
        <v>0.23</v>
      </c>
      <c r="J3873">
        <v>62</v>
      </c>
      <c r="K3873">
        <v>7.5</v>
      </c>
      <c r="L3873" t="s">
        <v>478</v>
      </c>
      <c r="M3873" t="s">
        <v>38</v>
      </c>
    </row>
    <row r="3874" spans="1:13" x14ac:dyDescent="0.35">
      <c r="A3874" t="s">
        <v>2938</v>
      </c>
      <c r="B3874">
        <v>2007</v>
      </c>
      <c r="C3874" t="s">
        <v>13</v>
      </c>
      <c r="D3874" t="s">
        <v>64</v>
      </c>
      <c r="E3874">
        <v>0.21</v>
      </c>
      <c r="F3874">
        <v>0.01</v>
      </c>
      <c r="G3874">
        <v>0</v>
      </c>
      <c r="H3874">
        <v>0.02</v>
      </c>
      <c r="I3874">
        <v>0.23</v>
      </c>
      <c r="J3874">
        <v>27</v>
      </c>
      <c r="K3874">
        <v>5.0999999999999996</v>
      </c>
      <c r="L3874" t="s">
        <v>2707</v>
      </c>
      <c r="M3874" t="s">
        <v>38</v>
      </c>
    </row>
    <row r="3875" spans="1:13" x14ac:dyDescent="0.35">
      <c r="A3875" t="s">
        <v>3360</v>
      </c>
      <c r="B3875">
        <v>2007</v>
      </c>
      <c r="C3875" t="s">
        <v>322</v>
      </c>
      <c r="D3875" t="s">
        <v>326</v>
      </c>
      <c r="E3875">
        <v>0.19</v>
      </c>
      <c r="F3875">
        <v>0.02</v>
      </c>
      <c r="G3875">
        <v>0</v>
      </c>
      <c r="H3875">
        <v>0.02</v>
      </c>
      <c r="I3875">
        <v>0.23</v>
      </c>
      <c r="J3875">
        <v>71</v>
      </c>
      <c r="K3875">
        <v>8.4</v>
      </c>
      <c r="L3875" t="s">
        <v>3361</v>
      </c>
      <c r="M3875" t="s">
        <v>16</v>
      </c>
    </row>
    <row r="3876" spans="1:13" x14ac:dyDescent="0.35">
      <c r="A3876" t="s">
        <v>3506</v>
      </c>
      <c r="B3876">
        <v>2007</v>
      </c>
      <c r="C3876" t="s">
        <v>24</v>
      </c>
      <c r="D3876" t="s">
        <v>21</v>
      </c>
      <c r="E3876">
        <v>0.15</v>
      </c>
      <c r="F3876">
        <v>0.05</v>
      </c>
      <c r="G3876">
        <v>0</v>
      </c>
      <c r="H3876">
        <v>0.03</v>
      </c>
      <c r="I3876">
        <v>0.23</v>
      </c>
      <c r="J3876">
        <v>57</v>
      </c>
      <c r="K3876">
        <v>5</v>
      </c>
      <c r="L3876" t="s">
        <v>346</v>
      </c>
      <c r="M3876" t="s">
        <v>45</v>
      </c>
    </row>
    <row r="3877" spans="1:13" x14ac:dyDescent="0.35">
      <c r="A3877" t="s">
        <v>5407</v>
      </c>
      <c r="B3877">
        <v>2007</v>
      </c>
      <c r="C3877" t="s">
        <v>50</v>
      </c>
      <c r="D3877" t="s">
        <v>14</v>
      </c>
      <c r="E3877">
        <v>0.2</v>
      </c>
      <c r="F3877">
        <v>0.01</v>
      </c>
      <c r="G3877">
        <v>0</v>
      </c>
      <c r="H3877">
        <v>0.02</v>
      </c>
      <c r="I3877">
        <v>0.23</v>
      </c>
      <c r="J3877">
        <v>79</v>
      </c>
      <c r="K3877">
        <v>6.7</v>
      </c>
      <c r="L3877" t="s">
        <v>514</v>
      </c>
      <c r="M3877" t="s">
        <v>38</v>
      </c>
    </row>
    <row r="3878" spans="1:13" x14ac:dyDescent="0.35">
      <c r="A3878" t="s">
        <v>5616</v>
      </c>
      <c r="B3878">
        <v>2007</v>
      </c>
      <c r="C3878" t="s">
        <v>27</v>
      </c>
      <c r="D3878" t="s">
        <v>163</v>
      </c>
      <c r="E3878">
        <v>0.19</v>
      </c>
      <c r="F3878">
        <v>0.02</v>
      </c>
      <c r="G3878">
        <v>0</v>
      </c>
      <c r="H3878">
        <v>0.02</v>
      </c>
      <c r="I3878">
        <v>0.23</v>
      </c>
      <c r="J3878">
        <v>56</v>
      </c>
      <c r="K3878">
        <v>6.2</v>
      </c>
      <c r="L3878" t="s">
        <v>2499</v>
      </c>
      <c r="M3878" t="s">
        <v>45</v>
      </c>
    </row>
    <row r="3879" spans="1:13" x14ac:dyDescent="0.35">
      <c r="A3879" t="s">
        <v>91</v>
      </c>
      <c r="B3879">
        <v>2008</v>
      </c>
      <c r="C3879" t="s">
        <v>27</v>
      </c>
      <c r="D3879" t="s">
        <v>92</v>
      </c>
      <c r="E3879">
        <v>0.21</v>
      </c>
      <c r="F3879">
        <v>0</v>
      </c>
      <c r="G3879">
        <v>0</v>
      </c>
      <c r="H3879">
        <v>0.02</v>
      </c>
      <c r="I3879">
        <v>0.23</v>
      </c>
      <c r="J3879">
        <v>63</v>
      </c>
      <c r="K3879">
        <v>4.9000000000000004</v>
      </c>
      <c r="L3879" t="s">
        <v>93</v>
      </c>
      <c r="M3879" t="s">
        <v>9</v>
      </c>
    </row>
    <row r="3880" spans="1:13" x14ac:dyDescent="0.35">
      <c r="A3880" t="s">
        <v>1173</v>
      </c>
      <c r="B3880">
        <v>2008</v>
      </c>
      <c r="C3880" t="s">
        <v>5928</v>
      </c>
      <c r="D3880" t="s">
        <v>453</v>
      </c>
      <c r="E3880">
        <v>0.14000000000000001</v>
      </c>
      <c r="F3880">
        <v>0.02</v>
      </c>
      <c r="G3880">
        <v>0.05</v>
      </c>
      <c r="H3880">
        <v>0.02</v>
      </c>
      <c r="I3880">
        <v>0.23</v>
      </c>
      <c r="J3880">
        <v>52</v>
      </c>
      <c r="K3880">
        <v>7.2</v>
      </c>
      <c r="L3880" t="s">
        <v>1174</v>
      </c>
      <c r="M3880" t="s">
        <v>9</v>
      </c>
    </row>
    <row r="3881" spans="1:13" x14ac:dyDescent="0.35">
      <c r="A3881" t="s">
        <v>2990</v>
      </c>
      <c r="B3881">
        <v>2008</v>
      </c>
      <c r="C3881" t="s">
        <v>13</v>
      </c>
      <c r="D3881" t="s">
        <v>14</v>
      </c>
      <c r="E3881">
        <v>0.12</v>
      </c>
      <c r="F3881">
        <v>0.08</v>
      </c>
      <c r="G3881">
        <v>0</v>
      </c>
      <c r="H3881">
        <v>0.03</v>
      </c>
      <c r="I3881">
        <v>0.23</v>
      </c>
      <c r="J3881">
        <v>58</v>
      </c>
      <c r="K3881">
        <v>6.8</v>
      </c>
      <c r="L3881" t="s">
        <v>1480</v>
      </c>
      <c r="M3881" t="s">
        <v>38</v>
      </c>
    </row>
    <row r="3882" spans="1:13" x14ac:dyDescent="0.35">
      <c r="A3882" t="s">
        <v>3620</v>
      </c>
      <c r="B3882">
        <v>2008</v>
      </c>
      <c r="C3882" t="s">
        <v>24</v>
      </c>
      <c r="D3882" t="s">
        <v>21</v>
      </c>
      <c r="E3882">
        <v>0.18</v>
      </c>
      <c r="F3882">
        <v>0.03</v>
      </c>
      <c r="G3882">
        <v>0</v>
      </c>
      <c r="H3882">
        <v>0.02</v>
      </c>
      <c r="I3882">
        <v>0.23</v>
      </c>
      <c r="J3882">
        <v>59</v>
      </c>
      <c r="K3882">
        <v>6.7</v>
      </c>
      <c r="L3882" t="s">
        <v>3612</v>
      </c>
      <c r="M3882" t="s">
        <v>38</v>
      </c>
    </row>
    <row r="3883" spans="1:13" x14ac:dyDescent="0.35">
      <c r="A3883" t="s">
        <v>4370</v>
      </c>
      <c r="B3883">
        <v>2008</v>
      </c>
      <c r="C3883" t="s">
        <v>5928</v>
      </c>
      <c r="D3883" t="s">
        <v>82</v>
      </c>
      <c r="E3883">
        <v>0.09</v>
      </c>
      <c r="F3883">
        <v>0</v>
      </c>
      <c r="G3883">
        <v>0.13</v>
      </c>
      <c r="H3883">
        <v>0.01</v>
      </c>
      <c r="I3883">
        <v>0.23</v>
      </c>
      <c r="J3883">
        <v>63</v>
      </c>
      <c r="K3883">
        <v>7.9</v>
      </c>
      <c r="L3883" t="s">
        <v>337</v>
      </c>
      <c r="M3883" t="s">
        <v>9</v>
      </c>
    </row>
    <row r="3884" spans="1:13" x14ac:dyDescent="0.35">
      <c r="A3884" t="s">
        <v>5064</v>
      </c>
      <c r="B3884">
        <v>2008</v>
      </c>
      <c r="C3884" t="s">
        <v>60</v>
      </c>
      <c r="D3884" t="s">
        <v>82</v>
      </c>
      <c r="E3884">
        <v>0.14000000000000001</v>
      </c>
      <c r="F3884">
        <v>7.0000000000000007E-2</v>
      </c>
      <c r="G3884">
        <v>0</v>
      </c>
      <c r="H3884">
        <v>0.03</v>
      </c>
      <c r="I3884">
        <v>0.23</v>
      </c>
      <c r="J3884">
        <v>72</v>
      </c>
      <c r="K3884">
        <v>6.5</v>
      </c>
      <c r="L3884" t="s">
        <v>732</v>
      </c>
      <c r="M3884" t="s">
        <v>16</v>
      </c>
    </row>
    <row r="3885" spans="1:13" x14ac:dyDescent="0.35">
      <c r="A3885" t="s">
        <v>5525</v>
      </c>
      <c r="B3885">
        <v>2008</v>
      </c>
      <c r="C3885" t="s">
        <v>27</v>
      </c>
      <c r="D3885" t="s">
        <v>196</v>
      </c>
      <c r="E3885">
        <v>0.18</v>
      </c>
      <c r="F3885">
        <v>0.03</v>
      </c>
      <c r="G3885">
        <v>0</v>
      </c>
      <c r="H3885">
        <v>0.02</v>
      </c>
      <c r="I3885">
        <v>0.23</v>
      </c>
      <c r="J3885">
        <v>59</v>
      </c>
      <c r="K3885">
        <v>5.5</v>
      </c>
      <c r="L3885" t="s">
        <v>196</v>
      </c>
      <c r="M3885" t="s">
        <v>38</v>
      </c>
    </row>
    <row r="3886" spans="1:13" x14ac:dyDescent="0.35">
      <c r="A3886" t="s">
        <v>5575</v>
      </c>
      <c r="B3886">
        <v>2008</v>
      </c>
      <c r="C3886" t="s">
        <v>5928</v>
      </c>
      <c r="D3886" t="s">
        <v>472</v>
      </c>
      <c r="E3886">
        <v>0.09</v>
      </c>
      <c r="F3886">
        <v>0</v>
      </c>
      <c r="G3886">
        <v>0.12</v>
      </c>
      <c r="H3886">
        <v>0.01</v>
      </c>
      <c r="I3886">
        <v>0.23</v>
      </c>
      <c r="J3886">
        <v>50</v>
      </c>
      <c r="K3886">
        <v>5.4</v>
      </c>
      <c r="L3886" t="s">
        <v>5576</v>
      </c>
      <c r="M3886" t="s">
        <v>38</v>
      </c>
    </row>
    <row r="3887" spans="1:13" x14ac:dyDescent="0.35">
      <c r="A3887" t="s">
        <v>499</v>
      </c>
      <c r="B3887">
        <v>2009</v>
      </c>
      <c r="C3887" t="s">
        <v>13</v>
      </c>
      <c r="D3887" t="s">
        <v>14</v>
      </c>
      <c r="E3887">
        <v>0.19</v>
      </c>
      <c r="F3887">
        <v>0.03</v>
      </c>
      <c r="G3887">
        <v>0</v>
      </c>
      <c r="H3887">
        <v>0.02</v>
      </c>
      <c r="I3887">
        <v>0.23</v>
      </c>
      <c r="J3887">
        <v>63</v>
      </c>
      <c r="K3887">
        <v>8.1999999999999993</v>
      </c>
      <c r="L3887" t="s">
        <v>500</v>
      </c>
      <c r="M3887" t="s">
        <v>45</v>
      </c>
    </row>
    <row r="3888" spans="1:13" x14ac:dyDescent="0.35">
      <c r="A3888" t="s">
        <v>1472</v>
      </c>
      <c r="B3888">
        <v>2009</v>
      </c>
      <c r="C3888" t="s">
        <v>32</v>
      </c>
      <c r="D3888" t="s">
        <v>196</v>
      </c>
      <c r="E3888">
        <v>0.21</v>
      </c>
      <c r="F3888">
        <v>0.01</v>
      </c>
      <c r="G3888">
        <v>0</v>
      </c>
      <c r="H3888">
        <v>0.02</v>
      </c>
      <c r="I3888">
        <v>0.23</v>
      </c>
      <c r="J3888">
        <v>66</v>
      </c>
      <c r="K3888">
        <v>6.5</v>
      </c>
      <c r="L3888" t="s">
        <v>1473</v>
      </c>
      <c r="M3888" t="s">
        <v>45</v>
      </c>
    </row>
    <row r="3889" spans="1:13" x14ac:dyDescent="0.35">
      <c r="A3889" t="s">
        <v>1702</v>
      </c>
      <c r="B3889">
        <v>2009</v>
      </c>
      <c r="C3889" t="s">
        <v>13</v>
      </c>
      <c r="D3889" t="s">
        <v>388</v>
      </c>
      <c r="E3889">
        <v>0.13</v>
      </c>
      <c r="F3889">
        <v>0.06</v>
      </c>
      <c r="G3889">
        <v>0.02</v>
      </c>
      <c r="H3889">
        <v>0.02</v>
      </c>
      <c r="I3889">
        <v>0.23</v>
      </c>
      <c r="J3889">
        <v>59</v>
      </c>
      <c r="K3889">
        <v>5.7</v>
      </c>
      <c r="L3889" t="s">
        <v>391</v>
      </c>
      <c r="M3889" t="s">
        <v>9</v>
      </c>
    </row>
    <row r="3890" spans="1:13" x14ac:dyDescent="0.35">
      <c r="A3890" t="s">
        <v>5882</v>
      </c>
      <c r="B3890">
        <v>2009</v>
      </c>
      <c r="C3890" t="s">
        <v>5928</v>
      </c>
      <c r="D3890" t="s">
        <v>778</v>
      </c>
      <c r="E3890">
        <v>0.14000000000000001</v>
      </c>
      <c r="F3890">
        <v>0</v>
      </c>
      <c r="G3890">
        <v>0.08</v>
      </c>
      <c r="H3890">
        <v>0.02</v>
      </c>
      <c r="I3890">
        <v>0.23</v>
      </c>
      <c r="J3890">
        <v>79</v>
      </c>
      <c r="K3890">
        <v>8.5</v>
      </c>
      <c r="L3890" t="s">
        <v>779</v>
      </c>
      <c r="M3890" t="s">
        <v>9</v>
      </c>
    </row>
    <row r="3891" spans="1:13" x14ac:dyDescent="0.35">
      <c r="A3891" t="s">
        <v>3991</v>
      </c>
      <c r="B3891">
        <v>2010</v>
      </c>
      <c r="C3891" t="s">
        <v>13</v>
      </c>
      <c r="D3891" t="s">
        <v>40</v>
      </c>
      <c r="E3891">
        <v>0.1</v>
      </c>
      <c r="F3891">
        <v>0.11</v>
      </c>
      <c r="G3891">
        <v>0</v>
      </c>
      <c r="H3891">
        <v>0.02</v>
      </c>
      <c r="I3891">
        <v>0.23</v>
      </c>
      <c r="J3891">
        <v>77</v>
      </c>
      <c r="K3891">
        <v>8.1</v>
      </c>
      <c r="L3891" t="s">
        <v>426</v>
      </c>
      <c r="M3891" t="s">
        <v>9</v>
      </c>
    </row>
    <row r="3892" spans="1:13" x14ac:dyDescent="0.35">
      <c r="A3892" t="s">
        <v>5173</v>
      </c>
      <c r="B3892">
        <v>2010</v>
      </c>
      <c r="C3892" t="s">
        <v>13</v>
      </c>
      <c r="D3892" t="s">
        <v>64</v>
      </c>
      <c r="E3892">
        <v>0.17</v>
      </c>
      <c r="F3892">
        <v>0.05</v>
      </c>
      <c r="G3892">
        <v>0</v>
      </c>
      <c r="H3892">
        <v>0.02</v>
      </c>
      <c r="I3892">
        <v>0.23</v>
      </c>
      <c r="J3892">
        <v>58</v>
      </c>
      <c r="K3892">
        <v>7.8</v>
      </c>
      <c r="L3892" t="s">
        <v>393</v>
      </c>
      <c r="M3892" t="s">
        <v>9</v>
      </c>
    </row>
    <row r="3893" spans="1:13" x14ac:dyDescent="0.35">
      <c r="A3893" t="s">
        <v>5453</v>
      </c>
      <c r="B3893">
        <v>2010</v>
      </c>
      <c r="C3893" t="s">
        <v>24</v>
      </c>
      <c r="D3893" t="s">
        <v>120</v>
      </c>
      <c r="E3893">
        <v>0.09</v>
      </c>
      <c r="F3893">
        <v>0.11</v>
      </c>
      <c r="G3893">
        <v>0</v>
      </c>
      <c r="H3893">
        <v>0.02</v>
      </c>
      <c r="I3893">
        <v>0.23</v>
      </c>
      <c r="J3893">
        <v>74</v>
      </c>
      <c r="K3893">
        <v>6.8</v>
      </c>
      <c r="L3893" t="s">
        <v>3612</v>
      </c>
      <c r="M3893" t="s">
        <v>45</v>
      </c>
    </row>
    <row r="3894" spans="1:13" x14ac:dyDescent="0.35">
      <c r="A3894" t="s">
        <v>931</v>
      </c>
      <c r="B3894">
        <v>2011</v>
      </c>
      <c r="C3894" t="s">
        <v>27</v>
      </c>
      <c r="D3894" t="s">
        <v>57</v>
      </c>
      <c r="E3894">
        <v>0.13</v>
      </c>
      <c r="F3894">
        <v>0.06</v>
      </c>
      <c r="G3894">
        <v>0</v>
      </c>
      <c r="H3894">
        <v>0.04</v>
      </c>
      <c r="I3894">
        <v>0.23</v>
      </c>
      <c r="J3894">
        <v>66</v>
      </c>
      <c r="K3894">
        <v>5.2</v>
      </c>
      <c r="L3894" t="s">
        <v>932</v>
      </c>
      <c r="M3894" t="s">
        <v>45</v>
      </c>
    </row>
    <row r="3895" spans="1:13" x14ac:dyDescent="0.35">
      <c r="A3895" t="s">
        <v>1293</v>
      </c>
      <c r="B3895">
        <v>2011</v>
      </c>
      <c r="C3895" t="s">
        <v>5928</v>
      </c>
      <c r="D3895" t="s">
        <v>976</v>
      </c>
      <c r="E3895">
        <v>0.16</v>
      </c>
      <c r="F3895">
        <v>0.06</v>
      </c>
      <c r="G3895">
        <v>0</v>
      </c>
      <c r="H3895">
        <v>0.02</v>
      </c>
      <c r="I3895">
        <v>0.23</v>
      </c>
      <c r="J3895">
        <v>72</v>
      </c>
      <c r="K3895">
        <v>6.8</v>
      </c>
      <c r="L3895" t="s">
        <v>1294</v>
      </c>
      <c r="M3895" t="s">
        <v>9</v>
      </c>
    </row>
    <row r="3896" spans="1:13" x14ac:dyDescent="0.35">
      <c r="A3896" t="s">
        <v>4319</v>
      </c>
      <c r="B3896">
        <v>2011</v>
      </c>
      <c r="C3896" t="s">
        <v>5928</v>
      </c>
      <c r="D3896" t="s">
        <v>336</v>
      </c>
      <c r="E3896">
        <v>0.14000000000000001</v>
      </c>
      <c r="F3896">
        <v>0</v>
      </c>
      <c r="G3896">
        <v>7.0000000000000007E-2</v>
      </c>
      <c r="H3896">
        <v>0.02</v>
      </c>
      <c r="I3896">
        <v>0.23</v>
      </c>
      <c r="J3896">
        <v>55</v>
      </c>
      <c r="K3896">
        <v>7.9</v>
      </c>
      <c r="L3896" t="s">
        <v>1489</v>
      </c>
      <c r="M3896" t="s">
        <v>38</v>
      </c>
    </row>
    <row r="3897" spans="1:13" x14ac:dyDescent="0.35">
      <c r="A3897" t="s">
        <v>4338</v>
      </c>
      <c r="B3897">
        <v>2011</v>
      </c>
      <c r="C3897" t="s">
        <v>13</v>
      </c>
      <c r="D3897" t="s">
        <v>99</v>
      </c>
      <c r="E3897">
        <v>0</v>
      </c>
      <c r="F3897">
        <v>0.09</v>
      </c>
      <c r="G3897">
        <v>0.11</v>
      </c>
      <c r="H3897">
        <v>0.02</v>
      </c>
      <c r="I3897">
        <v>0.23</v>
      </c>
      <c r="J3897">
        <v>62</v>
      </c>
      <c r="K3897">
        <v>7.3</v>
      </c>
      <c r="L3897" t="s">
        <v>1568</v>
      </c>
      <c r="M3897" t="s">
        <v>30</v>
      </c>
    </row>
    <row r="3898" spans="1:13" x14ac:dyDescent="0.35">
      <c r="A3898" t="s">
        <v>5614</v>
      </c>
      <c r="B3898">
        <v>2011</v>
      </c>
      <c r="C3898" t="s">
        <v>50</v>
      </c>
      <c r="D3898" t="s">
        <v>82</v>
      </c>
      <c r="E3898">
        <v>0.11</v>
      </c>
      <c r="F3898">
        <v>0.09</v>
      </c>
      <c r="G3898">
        <v>0.01</v>
      </c>
      <c r="H3898">
        <v>0.02</v>
      </c>
      <c r="I3898">
        <v>0.23</v>
      </c>
      <c r="J3898">
        <v>70</v>
      </c>
      <c r="K3898">
        <v>6.2</v>
      </c>
      <c r="L3898" t="s">
        <v>82</v>
      </c>
      <c r="M3898" t="s">
        <v>45</v>
      </c>
    </row>
    <row r="3899" spans="1:13" x14ac:dyDescent="0.35">
      <c r="A3899" t="s">
        <v>5806</v>
      </c>
      <c r="B3899">
        <v>2011</v>
      </c>
      <c r="C3899" t="s">
        <v>322</v>
      </c>
      <c r="D3899" t="s">
        <v>73</v>
      </c>
      <c r="E3899">
        <v>0.15</v>
      </c>
      <c r="F3899">
        <v>0.06</v>
      </c>
      <c r="G3899">
        <v>0</v>
      </c>
      <c r="H3899">
        <v>0.02</v>
      </c>
      <c r="I3899">
        <v>0.23</v>
      </c>
      <c r="J3899">
        <v>71</v>
      </c>
      <c r="K3899">
        <v>7.4</v>
      </c>
      <c r="L3899" t="s">
        <v>73</v>
      </c>
      <c r="M3899" t="s">
        <v>9</v>
      </c>
    </row>
    <row r="3900" spans="1:13" x14ac:dyDescent="0.35">
      <c r="A3900" t="s">
        <v>659</v>
      </c>
      <c r="B3900">
        <v>2012</v>
      </c>
      <c r="C3900" t="s">
        <v>35</v>
      </c>
      <c r="D3900" t="s">
        <v>183</v>
      </c>
      <c r="E3900">
        <v>0.1</v>
      </c>
      <c r="F3900">
        <v>0.08</v>
      </c>
      <c r="G3900">
        <v>0.02</v>
      </c>
      <c r="H3900">
        <v>0.03</v>
      </c>
      <c r="I3900">
        <v>0.23</v>
      </c>
      <c r="J3900">
        <v>73</v>
      </c>
      <c r="K3900">
        <v>8.4</v>
      </c>
      <c r="L3900" t="s">
        <v>302</v>
      </c>
      <c r="M3900" t="s">
        <v>9</v>
      </c>
    </row>
    <row r="3901" spans="1:13" x14ac:dyDescent="0.35">
      <c r="A3901" t="s">
        <v>1454</v>
      </c>
      <c r="B3901">
        <v>2012</v>
      </c>
      <c r="C3901" t="s">
        <v>24</v>
      </c>
      <c r="D3901" t="s">
        <v>257</v>
      </c>
      <c r="E3901">
        <v>0.08</v>
      </c>
      <c r="F3901">
        <v>0.13</v>
      </c>
      <c r="G3901">
        <v>0</v>
      </c>
      <c r="H3901">
        <v>0.02</v>
      </c>
      <c r="I3901">
        <v>0.23</v>
      </c>
      <c r="J3901">
        <v>75</v>
      </c>
      <c r="K3901">
        <v>6.4</v>
      </c>
      <c r="L3901" t="s">
        <v>257</v>
      </c>
      <c r="M3901" t="s">
        <v>38</v>
      </c>
    </row>
    <row r="3902" spans="1:13" x14ac:dyDescent="0.35">
      <c r="A3902" t="s">
        <v>1797</v>
      </c>
      <c r="B3902">
        <v>2012</v>
      </c>
      <c r="C3902" t="s">
        <v>13</v>
      </c>
      <c r="D3902" t="s">
        <v>196</v>
      </c>
      <c r="E3902">
        <v>0.13</v>
      </c>
      <c r="F3902">
        <v>7.0000000000000007E-2</v>
      </c>
      <c r="G3902">
        <v>0.01</v>
      </c>
      <c r="H3902">
        <v>0.02</v>
      </c>
      <c r="I3902">
        <v>0.23</v>
      </c>
      <c r="J3902">
        <v>57</v>
      </c>
      <c r="K3902">
        <v>5.6</v>
      </c>
      <c r="L3902" t="s">
        <v>1796</v>
      </c>
      <c r="M3902" t="s">
        <v>45</v>
      </c>
    </row>
    <row r="3903" spans="1:13" x14ac:dyDescent="0.35">
      <c r="A3903" t="s">
        <v>2312</v>
      </c>
      <c r="B3903">
        <v>2012</v>
      </c>
      <c r="C3903" t="s">
        <v>50</v>
      </c>
      <c r="D3903" t="s">
        <v>21</v>
      </c>
      <c r="E3903">
        <v>0.09</v>
      </c>
      <c r="F3903">
        <v>0.1</v>
      </c>
      <c r="G3903">
        <v>0</v>
      </c>
      <c r="H3903">
        <v>0.04</v>
      </c>
      <c r="I3903">
        <v>0.23</v>
      </c>
      <c r="J3903">
        <v>73</v>
      </c>
      <c r="K3903">
        <v>5.2</v>
      </c>
      <c r="L3903" t="s">
        <v>51</v>
      </c>
      <c r="M3903" t="s">
        <v>45</v>
      </c>
    </row>
    <row r="3904" spans="1:13" x14ac:dyDescent="0.35">
      <c r="A3904" t="s">
        <v>2477</v>
      </c>
      <c r="B3904">
        <v>2012</v>
      </c>
      <c r="C3904" t="s">
        <v>27</v>
      </c>
      <c r="D3904" t="s">
        <v>82</v>
      </c>
      <c r="E3904">
        <v>0</v>
      </c>
      <c r="F3904">
        <v>0</v>
      </c>
      <c r="G3904">
        <v>0.23</v>
      </c>
      <c r="H3904">
        <v>0</v>
      </c>
      <c r="I3904">
        <v>0.23</v>
      </c>
      <c r="J3904">
        <v>81</v>
      </c>
      <c r="K3904">
        <v>8</v>
      </c>
      <c r="L3904" t="s">
        <v>82</v>
      </c>
      <c r="M3904" t="s">
        <v>9</v>
      </c>
    </row>
    <row r="3905" spans="1:13" x14ac:dyDescent="0.35">
      <c r="A3905" t="s">
        <v>2971</v>
      </c>
      <c r="B3905">
        <v>2012</v>
      </c>
      <c r="C3905" t="s">
        <v>27</v>
      </c>
      <c r="D3905" t="s">
        <v>40</v>
      </c>
      <c r="E3905">
        <v>0.09</v>
      </c>
      <c r="F3905">
        <v>0.09</v>
      </c>
      <c r="G3905">
        <v>0.01</v>
      </c>
      <c r="H3905">
        <v>0.04</v>
      </c>
      <c r="I3905">
        <v>0.23</v>
      </c>
      <c r="J3905">
        <v>83</v>
      </c>
      <c r="K3905">
        <v>7.8</v>
      </c>
      <c r="L3905" t="s">
        <v>997</v>
      </c>
      <c r="M3905" t="s">
        <v>45</v>
      </c>
    </row>
    <row r="3906" spans="1:13" x14ac:dyDescent="0.35">
      <c r="A3906" t="s">
        <v>3000</v>
      </c>
      <c r="B3906">
        <v>2012</v>
      </c>
      <c r="C3906" t="s">
        <v>50</v>
      </c>
      <c r="D3906" t="s">
        <v>21</v>
      </c>
      <c r="E3906">
        <v>0.21</v>
      </c>
      <c r="F3906">
        <v>0</v>
      </c>
      <c r="G3906">
        <v>0</v>
      </c>
      <c r="H3906">
        <v>0.02</v>
      </c>
      <c r="I3906">
        <v>0.23</v>
      </c>
      <c r="J3906">
        <v>75</v>
      </c>
      <c r="K3906">
        <v>6.7</v>
      </c>
      <c r="L3906" t="s">
        <v>346</v>
      </c>
      <c r="M3906" t="s">
        <v>45</v>
      </c>
    </row>
    <row r="3907" spans="1:13" x14ac:dyDescent="0.35">
      <c r="A3907" t="s">
        <v>4666</v>
      </c>
      <c r="B3907">
        <v>2012</v>
      </c>
      <c r="C3907" t="s">
        <v>60</v>
      </c>
      <c r="D3907" t="s">
        <v>221</v>
      </c>
      <c r="E3907">
        <v>0.11</v>
      </c>
      <c r="F3907">
        <v>0.09</v>
      </c>
      <c r="G3907">
        <v>0</v>
      </c>
      <c r="H3907">
        <v>0.02</v>
      </c>
      <c r="I3907">
        <v>0.23</v>
      </c>
      <c r="J3907">
        <v>76</v>
      </c>
      <c r="K3907">
        <v>8.1999999999999993</v>
      </c>
      <c r="L3907" t="s">
        <v>4667</v>
      </c>
      <c r="M3907" t="s">
        <v>16</v>
      </c>
    </row>
    <row r="3908" spans="1:13" x14ac:dyDescent="0.35">
      <c r="A3908" t="s">
        <v>1701</v>
      </c>
      <c r="B3908">
        <v>2013</v>
      </c>
      <c r="C3908" t="s">
        <v>13</v>
      </c>
      <c r="D3908" t="s">
        <v>388</v>
      </c>
      <c r="E3908">
        <v>0</v>
      </c>
      <c r="F3908">
        <v>0</v>
      </c>
      <c r="G3908">
        <v>0.23</v>
      </c>
      <c r="H3908">
        <v>0</v>
      </c>
      <c r="I3908">
        <v>0.23</v>
      </c>
      <c r="J3908">
        <v>64</v>
      </c>
      <c r="K3908">
        <v>7.5</v>
      </c>
      <c r="L3908" t="s">
        <v>391</v>
      </c>
      <c r="M3908" t="s">
        <v>9</v>
      </c>
    </row>
    <row r="3909" spans="1:13" x14ac:dyDescent="0.35">
      <c r="A3909" t="s">
        <v>2752</v>
      </c>
      <c r="B3909">
        <v>2013</v>
      </c>
      <c r="C3909" t="s">
        <v>13</v>
      </c>
      <c r="D3909" t="s">
        <v>36</v>
      </c>
      <c r="E3909">
        <v>0.12</v>
      </c>
      <c r="F3909">
        <v>0.03</v>
      </c>
      <c r="G3909">
        <v>0.05</v>
      </c>
      <c r="H3909">
        <v>0.03</v>
      </c>
      <c r="I3909">
        <v>0.23</v>
      </c>
      <c r="J3909">
        <v>64</v>
      </c>
      <c r="K3909">
        <v>7.9</v>
      </c>
      <c r="L3909" t="s">
        <v>1107</v>
      </c>
      <c r="M3909" t="s">
        <v>16</v>
      </c>
    </row>
    <row r="3910" spans="1:13" x14ac:dyDescent="0.35">
      <c r="A3910" t="s">
        <v>5147</v>
      </c>
      <c r="B3910">
        <v>2013</v>
      </c>
      <c r="C3910" t="s">
        <v>5928</v>
      </c>
      <c r="D3910" t="s">
        <v>453</v>
      </c>
      <c r="E3910">
        <v>0.05</v>
      </c>
      <c r="F3910">
        <v>0.02</v>
      </c>
      <c r="G3910">
        <v>0.14000000000000001</v>
      </c>
      <c r="H3910">
        <v>0.02</v>
      </c>
      <c r="I3910">
        <v>0.23</v>
      </c>
      <c r="J3910">
        <v>77</v>
      </c>
      <c r="K3910">
        <v>7.5</v>
      </c>
      <c r="L3910" t="s">
        <v>779</v>
      </c>
      <c r="M3910" t="s">
        <v>9</v>
      </c>
    </row>
    <row r="3911" spans="1:13" x14ac:dyDescent="0.35">
      <c r="A3911" t="s">
        <v>1889</v>
      </c>
      <c r="B3911">
        <v>2014</v>
      </c>
      <c r="C3911" t="s">
        <v>24</v>
      </c>
      <c r="D3911" t="s">
        <v>257</v>
      </c>
      <c r="E3911">
        <v>0.08</v>
      </c>
      <c r="F3911">
        <v>0.13</v>
      </c>
      <c r="G3911">
        <v>0</v>
      </c>
      <c r="H3911">
        <v>0.02</v>
      </c>
      <c r="I3911">
        <v>0.23</v>
      </c>
      <c r="J3911">
        <v>64</v>
      </c>
      <c r="K3911">
        <v>4.0999999999999996</v>
      </c>
      <c r="L3911" t="s">
        <v>1885</v>
      </c>
      <c r="M3911" t="s">
        <v>45</v>
      </c>
    </row>
    <row r="3912" spans="1:13" x14ac:dyDescent="0.35">
      <c r="A3912" t="s">
        <v>3563</v>
      </c>
      <c r="B3912">
        <v>2014</v>
      </c>
      <c r="C3912" t="s">
        <v>50</v>
      </c>
      <c r="D3912" t="s">
        <v>21</v>
      </c>
      <c r="E3912">
        <v>0.16</v>
      </c>
      <c r="F3912">
        <v>0.04</v>
      </c>
      <c r="G3912">
        <v>0</v>
      </c>
      <c r="H3912">
        <v>0.04</v>
      </c>
      <c r="I3912">
        <v>0.23</v>
      </c>
      <c r="J3912">
        <v>59</v>
      </c>
      <c r="K3912">
        <v>5.6</v>
      </c>
      <c r="L3912" t="s">
        <v>51</v>
      </c>
      <c r="M3912" t="s">
        <v>45</v>
      </c>
    </row>
    <row r="3913" spans="1:13" x14ac:dyDescent="0.35">
      <c r="A3913" t="s">
        <v>5444</v>
      </c>
      <c r="B3913">
        <v>2014</v>
      </c>
      <c r="C3913" t="s">
        <v>13</v>
      </c>
      <c r="D3913" t="s">
        <v>388</v>
      </c>
      <c r="E3913">
        <v>0.02</v>
      </c>
      <c r="F3913">
        <v>0.02</v>
      </c>
      <c r="G3913">
        <v>0.17</v>
      </c>
      <c r="H3913">
        <v>0.01</v>
      </c>
      <c r="I3913">
        <v>0.23</v>
      </c>
      <c r="J3913">
        <v>82</v>
      </c>
      <c r="K3913">
        <v>8.6</v>
      </c>
      <c r="L3913" t="s">
        <v>1700</v>
      </c>
      <c r="M3913" t="s">
        <v>9</v>
      </c>
    </row>
    <row r="3914" spans="1:13" x14ac:dyDescent="0.35">
      <c r="A3914" t="s">
        <v>5377</v>
      </c>
      <c r="B3914">
        <v>2015</v>
      </c>
      <c r="C3914" t="s">
        <v>60</v>
      </c>
      <c r="D3914" t="s">
        <v>40</v>
      </c>
      <c r="E3914">
        <v>0.13</v>
      </c>
      <c r="F3914">
        <v>0.08</v>
      </c>
      <c r="G3914">
        <v>0</v>
      </c>
      <c r="H3914">
        <v>0.02</v>
      </c>
      <c r="I3914">
        <v>0.23</v>
      </c>
      <c r="J3914">
        <v>79</v>
      </c>
      <c r="K3914">
        <v>6.9</v>
      </c>
      <c r="L3914" t="s">
        <v>410</v>
      </c>
      <c r="M3914" t="s">
        <v>16</v>
      </c>
    </row>
    <row r="3915" spans="1:13" x14ac:dyDescent="0.35">
      <c r="A3915" t="s">
        <v>5460</v>
      </c>
      <c r="B3915">
        <v>2015</v>
      </c>
      <c r="C3915" t="s">
        <v>13</v>
      </c>
      <c r="D3915" t="s">
        <v>14</v>
      </c>
      <c r="E3915">
        <v>0.1</v>
      </c>
      <c r="F3915">
        <v>0.09</v>
      </c>
      <c r="G3915">
        <v>0</v>
      </c>
      <c r="H3915">
        <v>0.04</v>
      </c>
      <c r="I3915">
        <v>0.23</v>
      </c>
      <c r="J3915">
        <v>77</v>
      </c>
      <c r="K3915">
        <v>7.5</v>
      </c>
      <c r="L3915" t="s">
        <v>271</v>
      </c>
      <c r="M3915" t="s">
        <v>9</v>
      </c>
    </row>
    <row r="3916" spans="1:13" x14ac:dyDescent="0.35">
      <c r="A3916" t="s">
        <v>5833</v>
      </c>
      <c r="B3916">
        <v>2016</v>
      </c>
      <c r="C3916" t="s">
        <v>112</v>
      </c>
      <c r="D3916" t="s">
        <v>221</v>
      </c>
      <c r="E3916">
        <v>0.09</v>
      </c>
      <c r="F3916">
        <v>0.12</v>
      </c>
      <c r="G3916">
        <v>0</v>
      </c>
      <c r="H3916">
        <v>0.02</v>
      </c>
      <c r="I3916">
        <v>0.23</v>
      </c>
      <c r="J3916">
        <v>88</v>
      </c>
      <c r="K3916">
        <v>7.1</v>
      </c>
      <c r="L3916" t="s">
        <v>4501</v>
      </c>
      <c r="M3916" t="s">
        <v>9</v>
      </c>
    </row>
    <row r="3917" spans="1:13" x14ac:dyDescent="0.35">
      <c r="A3917" t="s">
        <v>917</v>
      </c>
      <c r="B3917">
        <v>2000</v>
      </c>
      <c r="C3917" t="s">
        <v>322</v>
      </c>
      <c r="D3917" t="s">
        <v>502</v>
      </c>
      <c r="E3917">
        <v>0</v>
      </c>
      <c r="F3917">
        <v>0</v>
      </c>
      <c r="G3917">
        <v>0.22</v>
      </c>
      <c r="H3917">
        <v>0</v>
      </c>
      <c r="I3917">
        <v>0.22</v>
      </c>
      <c r="J3917">
        <v>80</v>
      </c>
      <c r="K3917">
        <v>9</v>
      </c>
      <c r="L3917" t="s">
        <v>97</v>
      </c>
      <c r="M3917" t="s">
        <v>9</v>
      </c>
    </row>
    <row r="3918" spans="1:13" x14ac:dyDescent="0.35">
      <c r="A3918" t="s">
        <v>223</v>
      </c>
      <c r="B3918">
        <v>2001</v>
      </c>
      <c r="C3918" t="s">
        <v>50</v>
      </c>
      <c r="D3918" t="s">
        <v>43</v>
      </c>
      <c r="E3918">
        <v>0.17</v>
      </c>
      <c r="F3918">
        <v>0.04</v>
      </c>
      <c r="G3918">
        <v>0</v>
      </c>
      <c r="H3918">
        <v>0.01</v>
      </c>
      <c r="I3918">
        <v>0.22</v>
      </c>
      <c r="J3918">
        <v>66</v>
      </c>
      <c r="K3918">
        <v>5.6</v>
      </c>
      <c r="L3918" t="s">
        <v>225</v>
      </c>
      <c r="M3918" t="s">
        <v>45</v>
      </c>
    </row>
    <row r="3919" spans="1:13" x14ac:dyDescent="0.35">
      <c r="A3919" t="s">
        <v>789</v>
      </c>
      <c r="B3919">
        <v>2001</v>
      </c>
      <c r="C3919" t="s">
        <v>5928</v>
      </c>
      <c r="D3919" t="s">
        <v>40</v>
      </c>
      <c r="E3919">
        <v>0.11</v>
      </c>
      <c r="F3919">
        <v>0.04</v>
      </c>
      <c r="G3919">
        <v>0.06</v>
      </c>
      <c r="H3919">
        <v>0</v>
      </c>
      <c r="I3919">
        <v>0.22</v>
      </c>
      <c r="J3919">
        <v>79</v>
      </c>
      <c r="K3919">
        <v>8.8000000000000007</v>
      </c>
      <c r="L3919" t="s">
        <v>97</v>
      </c>
      <c r="M3919" t="s">
        <v>45</v>
      </c>
    </row>
    <row r="3920" spans="1:13" x14ac:dyDescent="0.35">
      <c r="A3920" t="s">
        <v>3663</v>
      </c>
      <c r="B3920">
        <v>2001</v>
      </c>
      <c r="C3920" t="s">
        <v>50</v>
      </c>
      <c r="D3920" t="s">
        <v>43</v>
      </c>
      <c r="E3920">
        <v>0.11</v>
      </c>
      <c r="F3920">
        <v>0.08</v>
      </c>
      <c r="G3920">
        <v>0</v>
      </c>
      <c r="H3920">
        <v>0.03</v>
      </c>
      <c r="I3920">
        <v>0.22</v>
      </c>
      <c r="J3920">
        <v>67</v>
      </c>
      <c r="K3920">
        <v>7.8</v>
      </c>
      <c r="L3920" t="s">
        <v>225</v>
      </c>
      <c r="M3920" t="s">
        <v>45</v>
      </c>
    </row>
    <row r="3921" spans="1:13" x14ac:dyDescent="0.35">
      <c r="A3921" t="s">
        <v>796</v>
      </c>
      <c r="B3921">
        <v>2002</v>
      </c>
      <c r="C3921" t="s">
        <v>27</v>
      </c>
      <c r="D3921" t="s">
        <v>73</v>
      </c>
      <c r="E3921">
        <v>0.15</v>
      </c>
      <c r="F3921">
        <v>0.06</v>
      </c>
      <c r="G3921">
        <v>0</v>
      </c>
      <c r="H3921">
        <v>0</v>
      </c>
      <c r="I3921">
        <v>0.22</v>
      </c>
      <c r="J3921">
        <v>53</v>
      </c>
      <c r="K3921">
        <v>7.4</v>
      </c>
      <c r="L3921" t="s">
        <v>798</v>
      </c>
      <c r="M3921" t="s">
        <v>45</v>
      </c>
    </row>
    <row r="3922" spans="1:13" x14ac:dyDescent="0.35">
      <c r="A3922" t="s">
        <v>1448</v>
      </c>
      <c r="B3922">
        <v>2002</v>
      </c>
      <c r="C3922" t="s">
        <v>60</v>
      </c>
      <c r="D3922" t="s">
        <v>97</v>
      </c>
      <c r="E3922">
        <v>7.0000000000000007E-2</v>
      </c>
      <c r="F3922">
        <v>0.06</v>
      </c>
      <c r="G3922">
        <v>0.08</v>
      </c>
      <c r="H3922">
        <v>0.02</v>
      </c>
      <c r="I3922">
        <v>0.22</v>
      </c>
      <c r="J3922">
        <v>50</v>
      </c>
      <c r="K3922">
        <v>6.3</v>
      </c>
      <c r="L3922" t="s">
        <v>97</v>
      </c>
      <c r="M3922" t="s">
        <v>16</v>
      </c>
    </row>
    <row r="3923" spans="1:13" x14ac:dyDescent="0.35">
      <c r="A3923" t="s">
        <v>2507</v>
      </c>
      <c r="B3923">
        <v>2002</v>
      </c>
      <c r="C3923" t="s">
        <v>32</v>
      </c>
      <c r="D3923" t="s">
        <v>61</v>
      </c>
      <c r="E3923">
        <v>0.11</v>
      </c>
      <c r="F3923">
        <v>0.08</v>
      </c>
      <c r="G3923">
        <v>0</v>
      </c>
      <c r="H3923">
        <v>0.03</v>
      </c>
      <c r="I3923">
        <v>0.22</v>
      </c>
      <c r="J3923">
        <v>69</v>
      </c>
      <c r="K3923">
        <v>5</v>
      </c>
      <c r="L3923" t="s">
        <v>2508</v>
      </c>
      <c r="M3923" t="s">
        <v>45</v>
      </c>
    </row>
    <row r="3924" spans="1:13" x14ac:dyDescent="0.35">
      <c r="A3924" t="s">
        <v>2872</v>
      </c>
      <c r="B3924">
        <v>2002</v>
      </c>
      <c r="C3924" t="s">
        <v>13</v>
      </c>
      <c r="D3924" t="s">
        <v>326</v>
      </c>
      <c r="E3924">
        <v>0.11</v>
      </c>
      <c r="F3924">
        <v>0.09</v>
      </c>
      <c r="G3924">
        <v>0</v>
      </c>
      <c r="H3924">
        <v>0.03</v>
      </c>
      <c r="I3924">
        <v>0.22</v>
      </c>
      <c r="J3924">
        <v>51</v>
      </c>
      <c r="K3924">
        <v>7</v>
      </c>
      <c r="L3924" t="s">
        <v>1364</v>
      </c>
      <c r="M3924" t="s">
        <v>16</v>
      </c>
    </row>
    <row r="3925" spans="1:13" x14ac:dyDescent="0.35">
      <c r="A3925" t="s">
        <v>3651</v>
      </c>
      <c r="B3925">
        <v>2002</v>
      </c>
      <c r="C3925" t="s">
        <v>50</v>
      </c>
      <c r="D3925" t="s">
        <v>82</v>
      </c>
      <c r="E3925">
        <v>0.17</v>
      </c>
      <c r="F3925">
        <v>0.04</v>
      </c>
      <c r="G3925">
        <v>0</v>
      </c>
      <c r="H3925">
        <v>0.01</v>
      </c>
      <c r="I3925">
        <v>0.22</v>
      </c>
      <c r="J3925">
        <v>92</v>
      </c>
      <c r="K3925">
        <v>8.3000000000000007</v>
      </c>
      <c r="L3925" t="s">
        <v>222</v>
      </c>
      <c r="M3925" t="s">
        <v>45</v>
      </c>
    </row>
    <row r="3926" spans="1:13" x14ac:dyDescent="0.35">
      <c r="A3926" t="s">
        <v>3699</v>
      </c>
      <c r="B3926">
        <v>2002</v>
      </c>
      <c r="C3926" t="s">
        <v>27</v>
      </c>
      <c r="D3926" t="s">
        <v>489</v>
      </c>
      <c r="E3926">
        <v>0.16</v>
      </c>
      <c r="F3926">
        <v>0.05</v>
      </c>
      <c r="G3926">
        <v>0</v>
      </c>
      <c r="H3926">
        <v>0.01</v>
      </c>
      <c r="I3926">
        <v>0.22</v>
      </c>
      <c r="J3926">
        <v>19</v>
      </c>
      <c r="K3926">
        <v>4.3</v>
      </c>
      <c r="L3926" t="s">
        <v>300</v>
      </c>
      <c r="M3926" t="s">
        <v>45</v>
      </c>
    </row>
    <row r="3927" spans="1:13" x14ac:dyDescent="0.35">
      <c r="A3927" t="s">
        <v>4555</v>
      </c>
      <c r="B3927">
        <v>2002</v>
      </c>
      <c r="C3927" t="s">
        <v>5928</v>
      </c>
      <c r="D3927" t="s">
        <v>7</v>
      </c>
      <c r="E3927">
        <v>0.17</v>
      </c>
      <c r="F3927">
        <v>0.04</v>
      </c>
      <c r="G3927">
        <v>0</v>
      </c>
      <c r="H3927">
        <v>0.01</v>
      </c>
      <c r="I3927">
        <v>0.22</v>
      </c>
      <c r="J3927">
        <v>84</v>
      </c>
      <c r="K3927">
        <v>9.1999999999999993</v>
      </c>
      <c r="L3927" t="s">
        <v>4480</v>
      </c>
      <c r="M3927" t="s">
        <v>9</v>
      </c>
    </row>
    <row r="3928" spans="1:13" x14ac:dyDescent="0.35">
      <c r="A3928" t="s">
        <v>5033</v>
      </c>
      <c r="B3928">
        <v>2002</v>
      </c>
      <c r="C3928" t="s">
        <v>84</v>
      </c>
      <c r="D3928" t="s">
        <v>73</v>
      </c>
      <c r="E3928">
        <v>0.17</v>
      </c>
      <c r="F3928">
        <v>0.04</v>
      </c>
      <c r="G3928">
        <v>0</v>
      </c>
      <c r="H3928">
        <v>0.01</v>
      </c>
      <c r="I3928">
        <v>0.22</v>
      </c>
      <c r="J3928">
        <v>47</v>
      </c>
      <c r="K3928">
        <v>5.6</v>
      </c>
      <c r="L3928" t="s">
        <v>15</v>
      </c>
      <c r="M3928" t="s">
        <v>45</v>
      </c>
    </row>
    <row r="3929" spans="1:13" x14ac:dyDescent="0.35">
      <c r="A3929" t="s">
        <v>5683</v>
      </c>
      <c r="B3929">
        <v>2002</v>
      </c>
      <c r="C3929" t="s">
        <v>50</v>
      </c>
      <c r="D3929" t="s">
        <v>398</v>
      </c>
      <c r="E3929">
        <v>0.11</v>
      </c>
      <c r="F3929">
        <v>0.09</v>
      </c>
      <c r="G3929">
        <v>0</v>
      </c>
      <c r="H3929">
        <v>0.03</v>
      </c>
      <c r="I3929">
        <v>0.22</v>
      </c>
      <c r="J3929">
        <v>58</v>
      </c>
      <c r="K3929">
        <v>7</v>
      </c>
      <c r="L3929" t="s">
        <v>621</v>
      </c>
      <c r="M3929" t="s">
        <v>45</v>
      </c>
    </row>
    <row r="3930" spans="1:13" x14ac:dyDescent="0.35">
      <c r="A3930" t="s">
        <v>3470</v>
      </c>
      <c r="B3930">
        <v>2003</v>
      </c>
      <c r="C3930" t="s">
        <v>13</v>
      </c>
      <c r="D3930" t="s">
        <v>3465</v>
      </c>
      <c r="E3930">
        <v>0.16</v>
      </c>
      <c r="F3930">
        <v>0.06</v>
      </c>
      <c r="G3930">
        <v>0</v>
      </c>
      <c r="H3930">
        <v>0</v>
      </c>
      <c r="I3930">
        <v>0.22</v>
      </c>
      <c r="J3930">
        <v>60</v>
      </c>
      <c r="K3930">
        <v>7.1</v>
      </c>
      <c r="L3930" t="s">
        <v>3215</v>
      </c>
      <c r="M3930" t="s">
        <v>38</v>
      </c>
    </row>
    <row r="3931" spans="1:13" x14ac:dyDescent="0.35">
      <c r="A3931" t="s">
        <v>4302</v>
      </c>
      <c r="B3931">
        <v>2003</v>
      </c>
      <c r="C3931" t="s">
        <v>50</v>
      </c>
      <c r="D3931" t="s">
        <v>21</v>
      </c>
      <c r="E3931">
        <v>0.11</v>
      </c>
      <c r="F3931">
        <v>0.08</v>
      </c>
      <c r="G3931">
        <v>0</v>
      </c>
      <c r="H3931">
        <v>0.03</v>
      </c>
      <c r="I3931">
        <v>0.22</v>
      </c>
      <c r="J3931">
        <v>61</v>
      </c>
      <c r="K3931">
        <v>6.8</v>
      </c>
      <c r="L3931" t="s">
        <v>636</v>
      </c>
      <c r="M3931" t="s">
        <v>45</v>
      </c>
    </row>
    <row r="3932" spans="1:13" x14ac:dyDescent="0.35">
      <c r="A3932" t="s">
        <v>1101</v>
      </c>
      <c r="B3932">
        <v>2004</v>
      </c>
      <c r="C3932" t="s">
        <v>60</v>
      </c>
      <c r="D3932" t="s">
        <v>1099</v>
      </c>
      <c r="E3932">
        <v>0.17</v>
      </c>
      <c r="F3932">
        <v>0.05</v>
      </c>
      <c r="G3932">
        <v>0</v>
      </c>
      <c r="H3932">
        <v>0.01</v>
      </c>
      <c r="I3932">
        <v>0.22</v>
      </c>
      <c r="J3932">
        <v>60</v>
      </c>
      <c r="K3932">
        <v>7.3</v>
      </c>
      <c r="L3932" t="s">
        <v>1096</v>
      </c>
      <c r="M3932" t="s">
        <v>16</v>
      </c>
    </row>
    <row r="3933" spans="1:13" x14ac:dyDescent="0.35">
      <c r="A3933" t="s">
        <v>2190</v>
      </c>
      <c r="B3933">
        <v>2004</v>
      </c>
      <c r="C3933" t="s">
        <v>322</v>
      </c>
      <c r="D3933" t="s">
        <v>99</v>
      </c>
      <c r="E3933">
        <v>0.03</v>
      </c>
      <c r="F3933">
        <v>0.02</v>
      </c>
      <c r="G3933">
        <v>0.17</v>
      </c>
      <c r="H3933">
        <v>0.01</v>
      </c>
      <c r="I3933">
        <v>0.22</v>
      </c>
      <c r="J3933">
        <v>61</v>
      </c>
      <c r="K3933">
        <v>8</v>
      </c>
      <c r="L3933" t="s">
        <v>1368</v>
      </c>
      <c r="M3933" t="s">
        <v>9</v>
      </c>
    </row>
    <row r="3934" spans="1:13" x14ac:dyDescent="0.35">
      <c r="A3934" t="s">
        <v>2443</v>
      </c>
      <c r="B3934">
        <v>2004</v>
      </c>
      <c r="C3934" t="s">
        <v>50</v>
      </c>
      <c r="D3934" t="s">
        <v>28</v>
      </c>
      <c r="E3934">
        <v>0.16</v>
      </c>
      <c r="F3934">
        <v>0.06</v>
      </c>
      <c r="G3934">
        <v>0</v>
      </c>
      <c r="H3934">
        <v>0</v>
      </c>
      <c r="I3934">
        <v>0.22</v>
      </c>
      <c r="J3934">
        <v>77</v>
      </c>
      <c r="K3934">
        <v>7.8</v>
      </c>
      <c r="L3934" t="s">
        <v>2444</v>
      </c>
      <c r="M3934" t="s">
        <v>45</v>
      </c>
    </row>
    <row r="3935" spans="1:13" x14ac:dyDescent="0.35">
      <c r="A3935" t="s">
        <v>3025</v>
      </c>
      <c r="B3935">
        <v>2004</v>
      </c>
      <c r="C3935" t="s">
        <v>5928</v>
      </c>
      <c r="D3935" t="s">
        <v>351</v>
      </c>
      <c r="E3935">
        <v>0.11</v>
      </c>
      <c r="F3935">
        <v>0.08</v>
      </c>
      <c r="G3935">
        <v>0</v>
      </c>
      <c r="H3935">
        <v>0.03</v>
      </c>
      <c r="I3935">
        <v>0.22</v>
      </c>
      <c r="J3935">
        <v>66</v>
      </c>
      <c r="K3935">
        <v>7</v>
      </c>
      <c r="L3935" t="s">
        <v>3026</v>
      </c>
      <c r="M3935" t="s">
        <v>9</v>
      </c>
    </row>
    <row r="3936" spans="1:13" x14ac:dyDescent="0.35">
      <c r="A3936" t="s">
        <v>3178</v>
      </c>
      <c r="B3936">
        <v>2004</v>
      </c>
      <c r="C3936" t="s">
        <v>88</v>
      </c>
      <c r="D3936" t="s">
        <v>97</v>
      </c>
      <c r="E3936">
        <v>0.16</v>
      </c>
      <c r="F3936">
        <v>0.06</v>
      </c>
      <c r="G3936">
        <v>0</v>
      </c>
      <c r="H3936">
        <v>0</v>
      </c>
      <c r="I3936">
        <v>0.22</v>
      </c>
      <c r="J3936">
        <v>77</v>
      </c>
      <c r="K3936">
        <v>9</v>
      </c>
      <c r="L3936" t="s">
        <v>3176</v>
      </c>
      <c r="M3936" t="s">
        <v>45</v>
      </c>
    </row>
    <row r="3937" spans="1:13" x14ac:dyDescent="0.35">
      <c r="A3937" t="s">
        <v>3597</v>
      </c>
      <c r="B3937">
        <v>2004</v>
      </c>
      <c r="C3937" t="s">
        <v>50</v>
      </c>
      <c r="D3937" t="s">
        <v>21</v>
      </c>
      <c r="E3937">
        <v>0.17</v>
      </c>
      <c r="F3937">
        <v>0.04</v>
      </c>
      <c r="G3937">
        <v>0</v>
      </c>
      <c r="H3937">
        <v>0.01</v>
      </c>
      <c r="I3937">
        <v>0.22</v>
      </c>
      <c r="J3937">
        <v>88</v>
      </c>
      <c r="K3937">
        <v>9</v>
      </c>
      <c r="L3937" t="s">
        <v>51</v>
      </c>
      <c r="M3937" t="s">
        <v>45</v>
      </c>
    </row>
    <row r="3938" spans="1:13" x14ac:dyDescent="0.35">
      <c r="A3938" t="s">
        <v>4447</v>
      </c>
      <c r="B3938">
        <v>2004</v>
      </c>
      <c r="C3938" t="s">
        <v>60</v>
      </c>
      <c r="D3938" t="s">
        <v>61</v>
      </c>
      <c r="E3938">
        <v>0.16</v>
      </c>
      <c r="F3938">
        <v>0.05</v>
      </c>
      <c r="G3938">
        <v>0</v>
      </c>
      <c r="H3938">
        <v>0.01</v>
      </c>
      <c r="I3938">
        <v>0.22</v>
      </c>
      <c r="J3938">
        <v>58</v>
      </c>
      <c r="K3938">
        <v>7</v>
      </c>
      <c r="L3938" t="s">
        <v>2756</v>
      </c>
      <c r="M3938" t="s">
        <v>16</v>
      </c>
    </row>
    <row r="3939" spans="1:13" x14ac:dyDescent="0.35">
      <c r="A3939" t="s">
        <v>5180</v>
      </c>
      <c r="B3939">
        <v>2004</v>
      </c>
      <c r="C3939" t="s">
        <v>5928</v>
      </c>
      <c r="D3939" t="s">
        <v>21</v>
      </c>
      <c r="E3939">
        <v>0.16</v>
      </c>
      <c r="F3939">
        <v>0.06</v>
      </c>
      <c r="G3939">
        <v>0</v>
      </c>
      <c r="H3939">
        <v>0</v>
      </c>
      <c r="I3939">
        <v>0.22</v>
      </c>
      <c r="J3939">
        <v>67</v>
      </c>
      <c r="K3939">
        <v>8.5</v>
      </c>
      <c r="L3939" t="s">
        <v>159</v>
      </c>
      <c r="M3939" t="s">
        <v>9</v>
      </c>
    </row>
    <row r="3940" spans="1:13" x14ac:dyDescent="0.35">
      <c r="A3940" t="s">
        <v>5265</v>
      </c>
      <c r="B3940">
        <v>2004</v>
      </c>
      <c r="C3940" t="s">
        <v>13</v>
      </c>
      <c r="D3940" t="s">
        <v>326</v>
      </c>
      <c r="E3940">
        <v>0.16</v>
      </c>
      <c r="F3940">
        <v>0.05</v>
      </c>
      <c r="G3940">
        <v>0</v>
      </c>
      <c r="H3940">
        <v>0.01</v>
      </c>
      <c r="I3940">
        <v>0.22</v>
      </c>
      <c r="J3940">
        <v>77</v>
      </c>
      <c r="K3940">
        <v>8.8000000000000007</v>
      </c>
      <c r="L3940" t="s">
        <v>1635</v>
      </c>
      <c r="M3940" t="s">
        <v>16</v>
      </c>
    </row>
    <row r="3941" spans="1:13" x14ac:dyDescent="0.35">
      <c r="A3941" t="s">
        <v>5604</v>
      </c>
      <c r="B3941">
        <v>2004</v>
      </c>
      <c r="C3941" t="s">
        <v>13</v>
      </c>
      <c r="D3941" t="s">
        <v>97</v>
      </c>
      <c r="E3941">
        <v>0.17</v>
      </c>
      <c r="F3941">
        <v>0.04</v>
      </c>
      <c r="G3941">
        <v>0</v>
      </c>
      <c r="H3941">
        <v>0.01</v>
      </c>
      <c r="I3941">
        <v>0.22</v>
      </c>
      <c r="J3941">
        <v>86</v>
      </c>
      <c r="K3941">
        <v>8.3000000000000007</v>
      </c>
      <c r="L3941" t="s">
        <v>2266</v>
      </c>
      <c r="M3941" t="s">
        <v>9</v>
      </c>
    </row>
    <row r="3942" spans="1:13" x14ac:dyDescent="0.35">
      <c r="A3942" t="s">
        <v>2143</v>
      </c>
      <c r="B3942">
        <v>2005</v>
      </c>
      <c r="C3942" t="s">
        <v>13</v>
      </c>
      <c r="D3942" t="s">
        <v>21</v>
      </c>
      <c r="E3942">
        <v>0.17</v>
      </c>
      <c r="F3942">
        <v>0.04</v>
      </c>
      <c r="G3942">
        <v>0</v>
      </c>
      <c r="H3942">
        <v>0.01</v>
      </c>
      <c r="I3942">
        <v>0.22</v>
      </c>
      <c r="J3942">
        <v>70</v>
      </c>
      <c r="K3942">
        <v>8.5</v>
      </c>
      <c r="L3942" t="s">
        <v>21</v>
      </c>
      <c r="M3942" t="s">
        <v>9</v>
      </c>
    </row>
    <row r="3943" spans="1:13" x14ac:dyDescent="0.35">
      <c r="A3943" t="s">
        <v>3527</v>
      </c>
      <c r="B3943">
        <v>2005</v>
      </c>
      <c r="C3943" t="s">
        <v>50</v>
      </c>
      <c r="D3943" t="s">
        <v>57</v>
      </c>
      <c r="E3943">
        <v>0.2</v>
      </c>
      <c r="F3943">
        <v>0</v>
      </c>
      <c r="G3943">
        <v>0</v>
      </c>
      <c r="H3943">
        <v>0.02</v>
      </c>
      <c r="I3943">
        <v>0.22</v>
      </c>
      <c r="J3943">
        <v>72</v>
      </c>
      <c r="K3943">
        <v>5.4</v>
      </c>
      <c r="L3943" t="s">
        <v>3528</v>
      </c>
      <c r="M3943" t="s">
        <v>45</v>
      </c>
    </row>
    <row r="3944" spans="1:13" x14ac:dyDescent="0.35">
      <c r="A3944" t="s">
        <v>3575</v>
      </c>
      <c r="B3944">
        <v>2005</v>
      </c>
      <c r="C3944" t="s">
        <v>50</v>
      </c>
      <c r="D3944" t="s">
        <v>21</v>
      </c>
      <c r="E3944">
        <v>0.2</v>
      </c>
      <c r="F3944">
        <v>0</v>
      </c>
      <c r="G3944">
        <v>0</v>
      </c>
      <c r="H3944">
        <v>0.02</v>
      </c>
      <c r="I3944">
        <v>0.22</v>
      </c>
      <c r="J3944">
        <v>75</v>
      </c>
      <c r="K3944">
        <v>8.5</v>
      </c>
      <c r="L3944" t="s">
        <v>54</v>
      </c>
      <c r="M3944" t="s">
        <v>45</v>
      </c>
    </row>
    <row r="3945" spans="1:13" x14ac:dyDescent="0.35">
      <c r="A3945" t="s">
        <v>4496</v>
      </c>
      <c r="B3945">
        <v>2005</v>
      </c>
      <c r="C3945" t="s">
        <v>13</v>
      </c>
      <c r="D3945" t="s">
        <v>14</v>
      </c>
      <c r="E3945">
        <v>0.17</v>
      </c>
      <c r="F3945">
        <v>0.04</v>
      </c>
      <c r="G3945">
        <v>0</v>
      </c>
      <c r="H3945">
        <v>0.01</v>
      </c>
      <c r="I3945">
        <v>0.22</v>
      </c>
      <c r="J3945">
        <v>70</v>
      </c>
      <c r="K3945">
        <v>7.8</v>
      </c>
      <c r="L3945" t="s">
        <v>3115</v>
      </c>
      <c r="M3945" t="s">
        <v>38</v>
      </c>
    </row>
    <row r="3946" spans="1:13" x14ac:dyDescent="0.35">
      <c r="A3946" t="s">
        <v>4660</v>
      </c>
      <c r="B3946">
        <v>2005</v>
      </c>
      <c r="C3946" t="s">
        <v>13</v>
      </c>
      <c r="D3946" t="s">
        <v>82</v>
      </c>
      <c r="E3946">
        <v>0.11</v>
      </c>
      <c r="F3946">
        <v>0.09</v>
      </c>
      <c r="G3946">
        <v>0</v>
      </c>
      <c r="H3946">
        <v>0.03</v>
      </c>
      <c r="I3946">
        <v>0.22</v>
      </c>
      <c r="J3946">
        <v>74</v>
      </c>
      <c r="K3946">
        <v>8.4</v>
      </c>
      <c r="L3946" t="s">
        <v>199</v>
      </c>
      <c r="M3946" t="s">
        <v>16</v>
      </c>
    </row>
    <row r="3947" spans="1:13" x14ac:dyDescent="0.35">
      <c r="A3947" t="s">
        <v>160</v>
      </c>
      <c r="B3947">
        <v>2006</v>
      </c>
      <c r="C3947" t="s">
        <v>112</v>
      </c>
      <c r="D3947" t="s">
        <v>73</v>
      </c>
      <c r="E3947">
        <v>0.18</v>
      </c>
      <c r="F3947">
        <v>0.02</v>
      </c>
      <c r="G3947">
        <v>0</v>
      </c>
      <c r="H3947">
        <v>0.02</v>
      </c>
      <c r="I3947">
        <v>0.22</v>
      </c>
      <c r="J3947">
        <v>80</v>
      </c>
      <c r="K3947">
        <v>7.9</v>
      </c>
      <c r="L3947" t="s">
        <v>161</v>
      </c>
      <c r="M3947" t="s">
        <v>38</v>
      </c>
    </row>
    <row r="3948" spans="1:13" x14ac:dyDescent="0.35">
      <c r="A3948" t="s">
        <v>2155</v>
      </c>
      <c r="B3948">
        <v>2006</v>
      </c>
      <c r="C3948" t="s">
        <v>60</v>
      </c>
      <c r="D3948" t="s">
        <v>82</v>
      </c>
      <c r="E3948">
        <v>0.19</v>
      </c>
      <c r="F3948">
        <v>0.01</v>
      </c>
      <c r="G3948">
        <v>0</v>
      </c>
      <c r="H3948">
        <v>0.02</v>
      </c>
      <c r="I3948">
        <v>0.22</v>
      </c>
      <c r="J3948">
        <v>70</v>
      </c>
      <c r="K3948">
        <v>7.8</v>
      </c>
      <c r="L3948" t="s">
        <v>971</v>
      </c>
      <c r="M3948" t="s">
        <v>9</v>
      </c>
    </row>
    <row r="3949" spans="1:13" x14ac:dyDescent="0.35">
      <c r="A3949" t="s">
        <v>2364</v>
      </c>
      <c r="B3949">
        <v>2006</v>
      </c>
      <c r="C3949" t="s">
        <v>5928</v>
      </c>
      <c r="D3949" t="s">
        <v>472</v>
      </c>
      <c r="E3949">
        <v>0.11</v>
      </c>
      <c r="F3949">
        <v>0.08</v>
      </c>
      <c r="G3949">
        <v>0</v>
      </c>
      <c r="H3949">
        <v>0.03</v>
      </c>
      <c r="I3949">
        <v>0.22</v>
      </c>
      <c r="J3949">
        <v>60</v>
      </c>
      <c r="K3949">
        <v>7.9</v>
      </c>
      <c r="L3949" t="s">
        <v>2365</v>
      </c>
      <c r="M3949" t="s">
        <v>9</v>
      </c>
    </row>
    <row r="3950" spans="1:13" x14ac:dyDescent="0.35">
      <c r="A3950" t="s">
        <v>2725</v>
      </c>
      <c r="B3950">
        <v>2006</v>
      </c>
      <c r="C3950" t="s">
        <v>5928</v>
      </c>
      <c r="D3950" t="s">
        <v>61</v>
      </c>
      <c r="E3950">
        <v>0.2</v>
      </c>
      <c r="F3950">
        <v>0.01</v>
      </c>
      <c r="G3950">
        <v>0</v>
      </c>
      <c r="H3950">
        <v>0.02</v>
      </c>
      <c r="I3950">
        <v>0.22</v>
      </c>
      <c r="J3950">
        <v>72</v>
      </c>
      <c r="K3950">
        <v>7.8</v>
      </c>
      <c r="L3950" t="s">
        <v>503</v>
      </c>
      <c r="M3950" t="s">
        <v>9</v>
      </c>
    </row>
    <row r="3951" spans="1:13" x14ac:dyDescent="0.35">
      <c r="A3951" t="s">
        <v>4925</v>
      </c>
      <c r="B3951">
        <v>2006</v>
      </c>
      <c r="C3951" t="s">
        <v>50</v>
      </c>
      <c r="D3951" t="s">
        <v>28</v>
      </c>
      <c r="E3951">
        <v>0.14000000000000001</v>
      </c>
      <c r="F3951">
        <v>0.01</v>
      </c>
      <c r="G3951">
        <v>7.0000000000000007E-2</v>
      </c>
      <c r="H3951">
        <v>0.01</v>
      </c>
      <c r="I3951">
        <v>0.22</v>
      </c>
      <c r="J3951">
        <v>72</v>
      </c>
      <c r="K3951">
        <v>7.8</v>
      </c>
      <c r="L3951" t="s">
        <v>4926</v>
      </c>
      <c r="M3951" t="s">
        <v>38</v>
      </c>
    </row>
    <row r="3952" spans="1:13" x14ac:dyDescent="0.35">
      <c r="A3952" t="s">
        <v>5399</v>
      </c>
      <c r="B3952">
        <v>2006</v>
      </c>
      <c r="C3952" t="s">
        <v>50</v>
      </c>
      <c r="D3952" t="s">
        <v>14</v>
      </c>
      <c r="E3952">
        <v>0.2</v>
      </c>
      <c r="F3952">
        <v>0</v>
      </c>
      <c r="G3952">
        <v>0</v>
      </c>
      <c r="H3952">
        <v>0.02</v>
      </c>
      <c r="I3952">
        <v>0.22</v>
      </c>
      <c r="J3952">
        <v>76</v>
      </c>
      <c r="K3952">
        <v>7</v>
      </c>
      <c r="L3952" t="s">
        <v>514</v>
      </c>
      <c r="M3952" t="s">
        <v>45</v>
      </c>
    </row>
    <row r="3953" spans="1:13" x14ac:dyDescent="0.35">
      <c r="A3953" t="s">
        <v>217</v>
      </c>
      <c r="B3953">
        <v>2007</v>
      </c>
      <c r="C3953" t="s">
        <v>13</v>
      </c>
      <c r="D3953" t="s">
        <v>76</v>
      </c>
      <c r="E3953">
        <v>0.03</v>
      </c>
      <c r="F3953">
        <v>0.12</v>
      </c>
      <c r="G3953">
        <v>0</v>
      </c>
      <c r="H3953">
        <v>7.0000000000000007E-2</v>
      </c>
      <c r="I3953">
        <v>0.22</v>
      </c>
      <c r="J3953">
        <v>49</v>
      </c>
      <c r="K3953">
        <v>5.6</v>
      </c>
      <c r="L3953" t="s">
        <v>216</v>
      </c>
      <c r="M3953" t="s">
        <v>9</v>
      </c>
    </row>
    <row r="3954" spans="1:13" x14ac:dyDescent="0.35">
      <c r="A3954" t="s">
        <v>1446</v>
      </c>
      <c r="B3954">
        <v>2007</v>
      </c>
      <c r="C3954" t="s">
        <v>112</v>
      </c>
      <c r="D3954" t="s">
        <v>82</v>
      </c>
      <c r="E3954">
        <v>0.2</v>
      </c>
      <c r="F3954">
        <v>0</v>
      </c>
      <c r="G3954">
        <v>0</v>
      </c>
      <c r="H3954">
        <v>0.02</v>
      </c>
      <c r="I3954">
        <v>0.22</v>
      </c>
      <c r="J3954">
        <v>61</v>
      </c>
      <c r="K3954">
        <v>8</v>
      </c>
      <c r="L3954" t="s">
        <v>1447</v>
      </c>
      <c r="M3954" t="s">
        <v>45</v>
      </c>
    </row>
    <row r="3955" spans="1:13" x14ac:dyDescent="0.35">
      <c r="A3955" t="s">
        <v>2653</v>
      </c>
      <c r="B3955">
        <v>2007</v>
      </c>
      <c r="C3955" t="s">
        <v>13</v>
      </c>
      <c r="D3955" t="s">
        <v>296</v>
      </c>
      <c r="E3955">
        <v>0.09</v>
      </c>
      <c r="F3955">
        <v>0.08</v>
      </c>
      <c r="G3955">
        <v>0</v>
      </c>
      <c r="H3955">
        <v>0.05</v>
      </c>
      <c r="I3955">
        <v>0.22</v>
      </c>
      <c r="J3955">
        <v>58</v>
      </c>
      <c r="K3955">
        <v>7</v>
      </c>
      <c r="L3955" t="s">
        <v>710</v>
      </c>
      <c r="M3955" t="s">
        <v>16</v>
      </c>
    </row>
    <row r="3956" spans="1:13" x14ac:dyDescent="0.35">
      <c r="A3956" t="s">
        <v>5439</v>
      </c>
      <c r="B3956">
        <v>2007</v>
      </c>
      <c r="C3956" t="s">
        <v>60</v>
      </c>
      <c r="D3956" t="s">
        <v>61</v>
      </c>
      <c r="E3956">
        <v>0.2</v>
      </c>
      <c r="F3956">
        <v>0</v>
      </c>
      <c r="G3956">
        <v>0</v>
      </c>
      <c r="H3956">
        <v>0.02</v>
      </c>
      <c r="I3956">
        <v>0.22</v>
      </c>
      <c r="J3956">
        <v>56</v>
      </c>
      <c r="K3956">
        <v>5.6</v>
      </c>
      <c r="L3956" t="s">
        <v>5440</v>
      </c>
      <c r="M3956" t="s">
        <v>16</v>
      </c>
    </row>
    <row r="3957" spans="1:13" x14ac:dyDescent="0.35">
      <c r="A3957" t="s">
        <v>139</v>
      </c>
      <c r="B3957">
        <v>2008</v>
      </c>
      <c r="C3957" t="s">
        <v>32</v>
      </c>
      <c r="D3957" t="s">
        <v>140</v>
      </c>
      <c r="E3957">
        <v>0.12</v>
      </c>
      <c r="F3957">
        <v>0</v>
      </c>
      <c r="G3957">
        <v>0.08</v>
      </c>
      <c r="H3957">
        <v>0.01</v>
      </c>
      <c r="I3957">
        <v>0.22</v>
      </c>
      <c r="J3957">
        <v>63</v>
      </c>
      <c r="K3957">
        <v>6.2</v>
      </c>
      <c r="L3957" t="s">
        <v>141</v>
      </c>
      <c r="M3957" t="s">
        <v>38</v>
      </c>
    </row>
    <row r="3958" spans="1:13" x14ac:dyDescent="0.35">
      <c r="A3958" t="s">
        <v>1901</v>
      </c>
      <c r="B3958">
        <v>2008</v>
      </c>
      <c r="C3958" t="s">
        <v>322</v>
      </c>
      <c r="D3958" t="s">
        <v>21</v>
      </c>
      <c r="E3958">
        <v>0.19</v>
      </c>
      <c r="F3958">
        <v>0.01</v>
      </c>
      <c r="G3958">
        <v>0</v>
      </c>
      <c r="H3958">
        <v>0.02</v>
      </c>
      <c r="I3958">
        <v>0.22</v>
      </c>
      <c r="J3958">
        <v>61</v>
      </c>
      <c r="K3958">
        <v>5.6</v>
      </c>
      <c r="L3958" t="s">
        <v>54</v>
      </c>
      <c r="M3958" t="s">
        <v>9</v>
      </c>
    </row>
    <row r="3959" spans="1:13" x14ac:dyDescent="0.35">
      <c r="A3959" t="s">
        <v>2827</v>
      </c>
      <c r="B3959">
        <v>2008</v>
      </c>
      <c r="C3959" t="s">
        <v>27</v>
      </c>
      <c r="D3959" t="s">
        <v>328</v>
      </c>
      <c r="E3959">
        <v>0.19</v>
      </c>
      <c r="F3959">
        <v>0.01</v>
      </c>
      <c r="G3959">
        <v>0</v>
      </c>
      <c r="H3959">
        <v>0.02</v>
      </c>
      <c r="I3959">
        <v>0.22</v>
      </c>
      <c r="J3959">
        <v>82</v>
      </c>
      <c r="K3959">
        <v>8.1999999999999993</v>
      </c>
      <c r="L3959" t="s">
        <v>328</v>
      </c>
      <c r="M3959" t="s">
        <v>45</v>
      </c>
    </row>
    <row r="3960" spans="1:13" x14ac:dyDescent="0.35">
      <c r="A3960" t="s">
        <v>2973</v>
      </c>
      <c r="B3960">
        <v>2008</v>
      </c>
      <c r="C3960" t="s">
        <v>5928</v>
      </c>
      <c r="D3960" t="s">
        <v>472</v>
      </c>
      <c r="E3960">
        <v>0.2</v>
      </c>
      <c r="F3960">
        <v>0</v>
      </c>
      <c r="G3960">
        <v>0</v>
      </c>
      <c r="H3960">
        <v>0.02</v>
      </c>
      <c r="I3960">
        <v>0.22</v>
      </c>
      <c r="J3960">
        <v>73</v>
      </c>
      <c r="K3960">
        <v>7.7</v>
      </c>
      <c r="L3960" t="s">
        <v>337</v>
      </c>
      <c r="M3960" t="s">
        <v>9</v>
      </c>
    </row>
    <row r="3961" spans="1:13" x14ac:dyDescent="0.35">
      <c r="A3961" t="s">
        <v>3560</v>
      </c>
      <c r="B3961">
        <v>2008</v>
      </c>
      <c r="C3961" t="s">
        <v>50</v>
      </c>
      <c r="D3961" t="s">
        <v>21</v>
      </c>
      <c r="E3961">
        <v>0.19</v>
      </c>
      <c r="F3961">
        <v>0.01</v>
      </c>
      <c r="G3961">
        <v>0</v>
      </c>
      <c r="H3961">
        <v>0.02</v>
      </c>
      <c r="I3961">
        <v>0.22</v>
      </c>
      <c r="J3961">
        <v>51</v>
      </c>
      <c r="K3961">
        <v>5.9</v>
      </c>
      <c r="L3961" t="s">
        <v>51</v>
      </c>
      <c r="M3961" t="s">
        <v>45</v>
      </c>
    </row>
    <row r="3962" spans="1:13" x14ac:dyDescent="0.35">
      <c r="A3962" t="s">
        <v>3579</v>
      </c>
      <c r="B3962">
        <v>2008</v>
      </c>
      <c r="C3962" t="s">
        <v>50</v>
      </c>
      <c r="D3962" t="s">
        <v>21</v>
      </c>
      <c r="E3962">
        <v>0.2</v>
      </c>
      <c r="F3962">
        <v>0</v>
      </c>
      <c r="G3962">
        <v>0</v>
      </c>
      <c r="H3962">
        <v>0.02</v>
      </c>
      <c r="I3962">
        <v>0.22</v>
      </c>
      <c r="J3962">
        <v>70</v>
      </c>
      <c r="K3962">
        <v>5.6</v>
      </c>
      <c r="L3962" t="s">
        <v>54</v>
      </c>
      <c r="M3962" t="s">
        <v>45</v>
      </c>
    </row>
    <row r="3963" spans="1:13" x14ac:dyDescent="0.35">
      <c r="A3963" t="s">
        <v>4081</v>
      </c>
      <c r="B3963">
        <v>2008</v>
      </c>
      <c r="C3963" t="s">
        <v>5928</v>
      </c>
      <c r="D3963" t="s">
        <v>1535</v>
      </c>
      <c r="E3963">
        <v>0.1</v>
      </c>
      <c r="F3963">
        <v>0</v>
      </c>
      <c r="G3963">
        <v>0.11</v>
      </c>
      <c r="H3963">
        <v>0.01</v>
      </c>
      <c r="I3963">
        <v>0.22</v>
      </c>
      <c r="J3963">
        <v>53</v>
      </c>
      <c r="K3963">
        <v>5.8</v>
      </c>
      <c r="L3963" t="s">
        <v>1535</v>
      </c>
      <c r="M3963" t="s">
        <v>38</v>
      </c>
    </row>
    <row r="3964" spans="1:13" x14ac:dyDescent="0.35">
      <c r="A3964" t="s">
        <v>620</v>
      </c>
      <c r="B3964">
        <v>2009</v>
      </c>
      <c r="C3964" t="s">
        <v>13</v>
      </c>
      <c r="D3964" t="s">
        <v>439</v>
      </c>
      <c r="E3964">
        <v>0.11</v>
      </c>
      <c r="F3964">
        <v>0.09</v>
      </c>
      <c r="G3964">
        <v>0</v>
      </c>
      <c r="H3964">
        <v>0.02</v>
      </c>
      <c r="I3964">
        <v>0.22</v>
      </c>
      <c r="J3964">
        <v>61</v>
      </c>
      <c r="K3964">
        <v>8.3000000000000007</v>
      </c>
      <c r="L3964" t="s">
        <v>621</v>
      </c>
      <c r="M3964" t="s">
        <v>38</v>
      </c>
    </row>
    <row r="3965" spans="1:13" x14ac:dyDescent="0.35">
      <c r="A3965" t="s">
        <v>1307</v>
      </c>
      <c r="B3965">
        <v>2009</v>
      </c>
      <c r="C3965" t="s">
        <v>13</v>
      </c>
      <c r="D3965" t="s">
        <v>73</v>
      </c>
      <c r="E3965">
        <v>0.08</v>
      </c>
      <c r="F3965">
        <v>0.12</v>
      </c>
      <c r="G3965">
        <v>0</v>
      </c>
      <c r="H3965">
        <v>0.02</v>
      </c>
      <c r="I3965">
        <v>0.22</v>
      </c>
      <c r="J3965">
        <v>72</v>
      </c>
      <c r="K3965">
        <v>8.8000000000000007</v>
      </c>
      <c r="L3965" t="s">
        <v>464</v>
      </c>
      <c r="M3965" t="s">
        <v>9</v>
      </c>
    </row>
    <row r="3966" spans="1:13" x14ac:dyDescent="0.35">
      <c r="A3966" t="s">
        <v>2234</v>
      </c>
      <c r="B3966">
        <v>2009</v>
      </c>
      <c r="C3966" t="s">
        <v>13</v>
      </c>
      <c r="D3966" t="s">
        <v>196</v>
      </c>
      <c r="E3966">
        <v>0.13</v>
      </c>
      <c r="F3966">
        <v>0.06</v>
      </c>
      <c r="G3966">
        <v>0</v>
      </c>
      <c r="H3966">
        <v>0.03</v>
      </c>
      <c r="I3966">
        <v>0.22</v>
      </c>
      <c r="J3966">
        <v>68</v>
      </c>
      <c r="K3966">
        <v>7.6</v>
      </c>
      <c r="L3966" t="s">
        <v>455</v>
      </c>
      <c r="M3966" t="s">
        <v>38</v>
      </c>
    </row>
    <row r="3967" spans="1:13" x14ac:dyDescent="0.35">
      <c r="A3967" t="s">
        <v>2396</v>
      </c>
      <c r="B3967">
        <v>2009</v>
      </c>
      <c r="C3967" t="s">
        <v>27</v>
      </c>
      <c r="D3967" t="s">
        <v>14</v>
      </c>
      <c r="E3967">
        <v>0.11</v>
      </c>
      <c r="F3967">
        <v>0.01</v>
      </c>
      <c r="G3967">
        <v>0</v>
      </c>
      <c r="H3967">
        <v>0.1</v>
      </c>
      <c r="I3967">
        <v>0.22</v>
      </c>
      <c r="J3967">
        <v>69</v>
      </c>
      <c r="K3967">
        <v>8.3000000000000007</v>
      </c>
      <c r="L3967" t="s">
        <v>611</v>
      </c>
      <c r="M3967" t="s">
        <v>9</v>
      </c>
    </row>
    <row r="3968" spans="1:13" x14ac:dyDescent="0.35">
      <c r="A3968" t="s">
        <v>3900</v>
      </c>
      <c r="B3968">
        <v>2009</v>
      </c>
      <c r="C3968" t="s">
        <v>27</v>
      </c>
      <c r="D3968" t="s">
        <v>398</v>
      </c>
      <c r="E3968">
        <v>0.2</v>
      </c>
      <c r="F3968">
        <v>0</v>
      </c>
      <c r="G3968">
        <v>0</v>
      </c>
      <c r="H3968">
        <v>0.02</v>
      </c>
      <c r="I3968">
        <v>0.22</v>
      </c>
      <c r="J3968">
        <v>82</v>
      </c>
      <c r="K3968">
        <v>7.9</v>
      </c>
      <c r="L3968" t="s">
        <v>2206</v>
      </c>
      <c r="M3968" t="s">
        <v>38</v>
      </c>
    </row>
    <row r="3969" spans="1:13" x14ac:dyDescent="0.35">
      <c r="A3969" t="s">
        <v>4471</v>
      </c>
      <c r="B3969">
        <v>2009</v>
      </c>
      <c r="C3969" t="s">
        <v>5928</v>
      </c>
      <c r="D3969" t="s">
        <v>965</v>
      </c>
      <c r="E3969">
        <v>0.08</v>
      </c>
      <c r="F3969">
        <v>0</v>
      </c>
      <c r="G3969">
        <v>0.13</v>
      </c>
      <c r="H3969">
        <v>0.01</v>
      </c>
      <c r="I3969">
        <v>0.22</v>
      </c>
      <c r="J3969">
        <v>78</v>
      </c>
      <c r="K3969">
        <v>8</v>
      </c>
      <c r="L3969" t="s">
        <v>4472</v>
      </c>
      <c r="M3969" t="s">
        <v>9</v>
      </c>
    </row>
    <row r="3970" spans="1:13" x14ac:dyDescent="0.35">
      <c r="A3970" t="s">
        <v>5490</v>
      </c>
      <c r="B3970">
        <v>2009</v>
      </c>
      <c r="C3970" t="s">
        <v>112</v>
      </c>
      <c r="D3970" t="s">
        <v>187</v>
      </c>
      <c r="E3970">
        <v>0.15</v>
      </c>
      <c r="F3970">
        <v>0.02</v>
      </c>
      <c r="G3970">
        <v>0.03</v>
      </c>
      <c r="H3970">
        <v>0.01</v>
      </c>
      <c r="I3970">
        <v>0.22</v>
      </c>
      <c r="J3970">
        <v>75</v>
      </c>
      <c r="K3970">
        <v>6.6</v>
      </c>
      <c r="L3970" t="s">
        <v>2602</v>
      </c>
      <c r="M3970" t="s">
        <v>9</v>
      </c>
    </row>
    <row r="3971" spans="1:13" x14ac:dyDescent="0.35">
      <c r="A3971" t="s">
        <v>3382</v>
      </c>
      <c r="B3971">
        <v>2010</v>
      </c>
      <c r="C3971" t="s">
        <v>24</v>
      </c>
      <c r="D3971" t="s">
        <v>97</v>
      </c>
      <c r="E3971">
        <v>0.05</v>
      </c>
      <c r="F3971">
        <v>0.13</v>
      </c>
      <c r="G3971">
        <v>0</v>
      </c>
      <c r="H3971">
        <v>0.04</v>
      </c>
      <c r="I3971">
        <v>0.22</v>
      </c>
      <c r="J3971">
        <v>70</v>
      </c>
      <c r="K3971">
        <v>5.4</v>
      </c>
      <c r="L3971" t="s">
        <v>3383</v>
      </c>
      <c r="M3971" t="s">
        <v>45</v>
      </c>
    </row>
    <row r="3972" spans="1:13" x14ac:dyDescent="0.35">
      <c r="A3972" t="s">
        <v>4005</v>
      </c>
      <c r="B3972">
        <v>2010</v>
      </c>
      <c r="C3972" t="s">
        <v>50</v>
      </c>
      <c r="D3972" t="s">
        <v>183</v>
      </c>
      <c r="E3972">
        <v>7.0000000000000007E-2</v>
      </c>
      <c r="F3972">
        <v>0.1</v>
      </c>
      <c r="G3972">
        <v>0.03</v>
      </c>
      <c r="H3972">
        <v>0.02</v>
      </c>
      <c r="I3972">
        <v>0.22</v>
      </c>
      <c r="J3972">
        <v>78</v>
      </c>
      <c r="K3972">
        <v>5.4</v>
      </c>
      <c r="L3972" t="s">
        <v>607</v>
      </c>
      <c r="M3972" t="s">
        <v>45</v>
      </c>
    </row>
    <row r="3973" spans="1:13" x14ac:dyDescent="0.35">
      <c r="A3973" t="s">
        <v>405</v>
      </c>
      <c r="B3973">
        <v>2011</v>
      </c>
      <c r="C3973" t="s">
        <v>13</v>
      </c>
      <c r="D3973" t="s">
        <v>40</v>
      </c>
      <c r="E3973">
        <v>0.13</v>
      </c>
      <c r="F3973">
        <v>0.06</v>
      </c>
      <c r="G3973">
        <v>0</v>
      </c>
      <c r="H3973">
        <v>0.03</v>
      </c>
      <c r="I3973">
        <v>0.22</v>
      </c>
      <c r="J3973">
        <v>49</v>
      </c>
      <c r="K3973">
        <v>4.8</v>
      </c>
      <c r="L3973" t="s">
        <v>40</v>
      </c>
      <c r="M3973" t="s">
        <v>38</v>
      </c>
    </row>
    <row r="3974" spans="1:13" x14ac:dyDescent="0.35">
      <c r="A3974" t="s">
        <v>996</v>
      </c>
      <c r="B3974">
        <v>2011</v>
      </c>
      <c r="C3974" t="s">
        <v>60</v>
      </c>
      <c r="D3974" t="s">
        <v>40</v>
      </c>
      <c r="E3974">
        <v>0.09</v>
      </c>
      <c r="F3974">
        <v>0.1</v>
      </c>
      <c r="G3974">
        <v>0</v>
      </c>
      <c r="H3974">
        <v>0.04</v>
      </c>
      <c r="I3974">
        <v>0.22</v>
      </c>
      <c r="J3974">
        <v>81</v>
      </c>
      <c r="K3974">
        <v>7.8</v>
      </c>
      <c r="L3974" t="s">
        <v>997</v>
      </c>
      <c r="M3974" t="s">
        <v>38</v>
      </c>
    </row>
    <row r="3975" spans="1:13" x14ac:dyDescent="0.35">
      <c r="A3975" t="s">
        <v>1298</v>
      </c>
      <c r="B3975">
        <v>2011</v>
      </c>
      <c r="C3975" t="s">
        <v>13</v>
      </c>
      <c r="D3975" t="s">
        <v>36</v>
      </c>
      <c r="E3975">
        <v>0.12</v>
      </c>
      <c r="F3975">
        <v>7.0000000000000007E-2</v>
      </c>
      <c r="G3975">
        <v>0</v>
      </c>
      <c r="H3975">
        <v>0.03</v>
      </c>
      <c r="I3975">
        <v>0.22</v>
      </c>
      <c r="J3975">
        <v>80</v>
      </c>
      <c r="K3975">
        <v>6.8</v>
      </c>
      <c r="L3975" t="s">
        <v>910</v>
      </c>
      <c r="M3975" t="s">
        <v>16</v>
      </c>
    </row>
    <row r="3976" spans="1:13" x14ac:dyDescent="0.35">
      <c r="A3976" t="s">
        <v>2575</v>
      </c>
      <c r="B3976">
        <v>2011</v>
      </c>
      <c r="C3976" t="s">
        <v>13</v>
      </c>
      <c r="D3976" t="s">
        <v>794</v>
      </c>
      <c r="E3976">
        <v>0.13</v>
      </c>
      <c r="F3976">
        <v>0.06</v>
      </c>
      <c r="G3976">
        <v>0</v>
      </c>
      <c r="H3976">
        <v>0.02</v>
      </c>
      <c r="I3976">
        <v>0.22</v>
      </c>
      <c r="J3976">
        <v>61</v>
      </c>
      <c r="K3976">
        <v>6</v>
      </c>
      <c r="L3976" t="s">
        <v>2576</v>
      </c>
      <c r="M3976" t="s">
        <v>16</v>
      </c>
    </row>
    <row r="3977" spans="1:13" x14ac:dyDescent="0.35">
      <c r="A3977" t="s">
        <v>3511</v>
      </c>
      <c r="B3977">
        <v>2011</v>
      </c>
      <c r="C3977" t="s">
        <v>24</v>
      </c>
      <c r="D3977" t="s">
        <v>14</v>
      </c>
      <c r="E3977">
        <v>0.21</v>
      </c>
      <c r="F3977">
        <v>0</v>
      </c>
      <c r="G3977">
        <v>0</v>
      </c>
      <c r="H3977">
        <v>0.01</v>
      </c>
      <c r="I3977">
        <v>0.22</v>
      </c>
      <c r="J3977">
        <v>42</v>
      </c>
      <c r="K3977">
        <v>3.1</v>
      </c>
      <c r="L3977" t="s">
        <v>25</v>
      </c>
      <c r="M3977" t="s">
        <v>45</v>
      </c>
    </row>
    <row r="3978" spans="1:13" x14ac:dyDescent="0.35">
      <c r="A3978" t="s">
        <v>4479</v>
      </c>
      <c r="B3978">
        <v>2011</v>
      </c>
      <c r="C3978" t="s">
        <v>88</v>
      </c>
      <c r="D3978" t="s">
        <v>82</v>
      </c>
      <c r="E3978">
        <v>0.14000000000000001</v>
      </c>
      <c r="F3978">
        <v>7.0000000000000007E-2</v>
      </c>
      <c r="G3978">
        <v>0</v>
      </c>
      <c r="H3978">
        <v>0.02</v>
      </c>
      <c r="I3978">
        <v>0.22</v>
      </c>
      <c r="J3978">
        <v>69</v>
      </c>
      <c r="K3978">
        <v>7.3</v>
      </c>
      <c r="L3978" t="s">
        <v>159</v>
      </c>
      <c r="M3978" t="s">
        <v>9</v>
      </c>
    </row>
    <row r="3979" spans="1:13" x14ac:dyDescent="0.35">
      <c r="A3979" t="s">
        <v>4681</v>
      </c>
      <c r="B3979">
        <v>2011</v>
      </c>
      <c r="C3979" t="s">
        <v>13</v>
      </c>
      <c r="D3979" t="s">
        <v>14</v>
      </c>
      <c r="E3979">
        <v>0.13</v>
      </c>
      <c r="F3979">
        <v>7.0000000000000007E-2</v>
      </c>
      <c r="G3979">
        <v>0</v>
      </c>
      <c r="H3979">
        <v>0.03</v>
      </c>
      <c r="I3979">
        <v>0.22</v>
      </c>
      <c r="J3979">
        <v>58</v>
      </c>
      <c r="K3979">
        <v>7.2</v>
      </c>
      <c r="L3979" t="s">
        <v>611</v>
      </c>
      <c r="M3979" t="s">
        <v>9</v>
      </c>
    </row>
    <row r="3980" spans="1:13" x14ac:dyDescent="0.35">
      <c r="A3980" t="s">
        <v>2899</v>
      </c>
      <c r="B3980">
        <v>2012</v>
      </c>
      <c r="C3980" t="s">
        <v>13</v>
      </c>
      <c r="D3980" t="s">
        <v>64</v>
      </c>
      <c r="E3980">
        <v>7.0000000000000007E-2</v>
      </c>
      <c r="F3980">
        <v>0.13</v>
      </c>
      <c r="G3980">
        <v>0</v>
      </c>
      <c r="H3980">
        <v>0.03</v>
      </c>
      <c r="I3980">
        <v>0.22</v>
      </c>
      <c r="J3980">
        <v>80</v>
      </c>
      <c r="K3980">
        <v>8.1999999999999993</v>
      </c>
      <c r="L3980" t="s">
        <v>2875</v>
      </c>
      <c r="M3980" t="s">
        <v>38</v>
      </c>
    </row>
    <row r="3981" spans="1:13" x14ac:dyDescent="0.35">
      <c r="A3981" t="s">
        <v>4219</v>
      </c>
      <c r="B3981">
        <v>2012</v>
      </c>
      <c r="C3981" t="s">
        <v>5928</v>
      </c>
      <c r="D3981" t="s">
        <v>36</v>
      </c>
      <c r="E3981">
        <v>0</v>
      </c>
      <c r="F3981">
        <v>0.19</v>
      </c>
      <c r="G3981">
        <v>0</v>
      </c>
      <c r="H3981">
        <v>0.03</v>
      </c>
      <c r="I3981">
        <v>0.22</v>
      </c>
      <c r="J3981">
        <v>69</v>
      </c>
      <c r="K3981">
        <v>5.6</v>
      </c>
      <c r="L3981" t="s">
        <v>2298</v>
      </c>
      <c r="M3981" t="s">
        <v>16</v>
      </c>
    </row>
    <row r="3982" spans="1:13" x14ac:dyDescent="0.35">
      <c r="A3982" t="s">
        <v>4219</v>
      </c>
      <c r="B3982">
        <v>2012</v>
      </c>
      <c r="C3982" t="s">
        <v>5928</v>
      </c>
      <c r="D3982" t="s">
        <v>36</v>
      </c>
      <c r="E3982">
        <v>0.04</v>
      </c>
      <c r="F3982">
        <v>0.13</v>
      </c>
      <c r="G3982">
        <v>0.01</v>
      </c>
      <c r="H3982">
        <v>0.04</v>
      </c>
      <c r="I3982">
        <v>0.22</v>
      </c>
      <c r="J3982">
        <v>47</v>
      </c>
      <c r="K3982">
        <v>5.2</v>
      </c>
      <c r="L3982" t="s">
        <v>2298</v>
      </c>
      <c r="M3982" t="s">
        <v>16</v>
      </c>
    </row>
    <row r="3983" spans="1:13" x14ac:dyDescent="0.35">
      <c r="A3983" t="s">
        <v>4691</v>
      </c>
      <c r="B3983">
        <v>2012</v>
      </c>
      <c r="C3983" t="s">
        <v>32</v>
      </c>
      <c r="D3983" t="s">
        <v>28</v>
      </c>
      <c r="E3983">
        <v>0.13</v>
      </c>
      <c r="F3983">
        <v>0.02</v>
      </c>
      <c r="G3983">
        <v>0.06</v>
      </c>
      <c r="H3983">
        <v>0.01</v>
      </c>
      <c r="I3983">
        <v>0.22</v>
      </c>
      <c r="J3983">
        <v>54</v>
      </c>
      <c r="K3983">
        <v>6.1</v>
      </c>
      <c r="L3983" t="s">
        <v>4692</v>
      </c>
      <c r="M3983" t="s">
        <v>9</v>
      </c>
    </row>
    <row r="3984" spans="1:13" x14ac:dyDescent="0.35">
      <c r="A3984" t="s">
        <v>2945</v>
      </c>
      <c r="B3984">
        <v>2014</v>
      </c>
      <c r="C3984" t="s">
        <v>5928</v>
      </c>
      <c r="D3984" t="s">
        <v>348</v>
      </c>
      <c r="E3984">
        <v>0.1</v>
      </c>
      <c r="F3984">
        <v>0.1</v>
      </c>
      <c r="G3984">
        <v>0</v>
      </c>
      <c r="H3984">
        <v>0.02</v>
      </c>
      <c r="I3984">
        <v>0.22</v>
      </c>
      <c r="J3984">
        <v>71</v>
      </c>
      <c r="K3984">
        <v>6.7</v>
      </c>
      <c r="L3984" t="s">
        <v>2946</v>
      </c>
      <c r="M3984" t="s">
        <v>16</v>
      </c>
    </row>
    <row r="3985" spans="1:13" x14ac:dyDescent="0.35">
      <c r="A3985" t="s">
        <v>3500</v>
      </c>
      <c r="B3985">
        <v>2014</v>
      </c>
      <c r="C3985" t="s">
        <v>322</v>
      </c>
      <c r="D3985" t="s">
        <v>99</v>
      </c>
      <c r="E3985">
        <v>0.14000000000000001</v>
      </c>
      <c r="F3985">
        <v>0.06</v>
      </c>
      <c r="G3985">
        <v>0</v>
      </c>
      <c r="H3985">
        <v>0.02</v>
      </c>
      <c r="I3985">
        <v>0.22</v>
      </c>
      <c r="J3985">
        <v>62</v>
      </c>
      <c r="K3985">
        <v>7.3</v>
      </c>
      <c r="L3985" t="s">
        <v>8</v>
      </c>
      <c r="M3985" t="s">
        <v>9</v>
      </c>
    </row>
    <row r="3986" spans="1:13" x14ac:dyDescent="0.35">
      <c r="A3986" t="s">
        <v>4413</v>
      </c>
      <c r="B3986">
        <v>2014</v>
      </c>
      <c r="C3986" t="s">
        <v>13</v>
      </c>
      <c r="D3986" t="s">
        <v>822</v>
      </c>
      <c r="E3986">
        <v>0.1</v>
      </c>
      <c r="F3986">
        <v>0.02</v>
      </c>
      <c r="G3986">
        <v>0.08</v>
      </c>
      <c r="H3986">
        <v>0.01</v>
      </c>
      <c r="I3986">
        <v>0.22</v>
      </c>
      <c r="J3986">
        <v>58</v>
      </c>
      <c r="K3986">
        <v>6.8</v>
      </c>
      <c r="L3986" t="s">
        <v>564</v>
      </c>
      <c r="M3986" t="s">
        <v>16</v>
      </c>
    </row>
    <row r="3987" spans="1:13" x14ac:dyDescent="0.35">
      <c r="A3987" t="s">
        <v>4652</v>
      </c>
      <c r="B3987">
        <v>2014</v>
      </c>
      <c r="C3987" t="s">
        <v>13</v>
      </c>
      <c r="D3987" t="s">
        <v>57</v>
      </c>
      <c r="E3987">
        <v>0</v>
      </c>
      <c r="F3987">
        <v>0.08</v>
      </c>
      <c r="G3987">
        <v>0.12</v>
      </c>
      <c r="H3987">
        <v>0.02</v>
      </c>
      <c r="I3987">
        <v>0.22</v>
      </c>
      <c r="J3987">
        <v>82</v>
      </c>
      <c r="K3987">
        <v>8.4</v>
      </c>
      <c r="L3987" t="s">
        <v>312</v>
      </c>
      <c r="M3987" t="s">
        <v>16</v>
      </c>
    </row>
    <row r="3988" spans="1:13" x14ac:dyDescent="0.35">
      <c r="A3988" t="s">
        <v>4201</v>
      </c>
      <c r="B3988">
        <v>2015</v>
      </c>
      <c r="C3988" t="s">
        <v>24</v>
      </c>
      <c r="D3988" t="s">
        <v>3386</v>
      </c>
      <c r="E3988">
        <v>0.04</v>
      </c>
      <c r="F3988">
        <v>0.13</v>
      </c>
      <c r="G3988">
        <v>0.03</v>
      </c>
      <c r="H3988">
        <v>0.03</v>
      </c>
      <c r="I3988">
        <v>0.22</v>
      </c>
      <c r="J3988">
        <v>66</v>
      </c>
      <c r="K3988">
        <v>7</v>
      </c>
      <c r="L3988" t="s">
        <v>317</v>
      </c>
      <c r="M3988" t="s">
        <v>45</v>
      </c>
    </row>
    <row r="3989" spans="1:13" x14ac:dyDescent="0.35">
      <c r="A3989" t="s">
        <v>5259</v>
      </c>
      <c r="B3989">
        <v>2015</v>
      </c>
      <c r="C3989" t="s">
        <v>35</v>
      </c>
      <c r="D3989" t="s">
        <v>21</v>
      </c>
      <c r="E3989">
        <v>0.05</v>
      </c>
      <c r="F3989">
        <v>0.15</v>
      </c>
      <c r="G3989">
        <v>0</v>
      </c>
      <c r="H3989">
        <v>0.02</v>
      </c>
      <c r="I3989">
        <v>0.22</v>
      </c>
      <c r="J3989">
        <v>72</v>
      </c>
      <c r="K3989">
        <v>7.3</v>
      </c>
      <c r="L3989" t="s">
        <v>1266</v>
      </c>
      <c r="M3989" t="s">
        <v>9</v>
      </c>
    </row>
    <row r="3990" spans="1:13" x14ac:dyDescent="0.35">
      <c r="A3990" t="s">
        <v>1471</v>
      </c>
      <c r="B3990">
        <v>2016</v>
      </c>
      <c r="C3990" t="s">
        <v>13</v>
      </c>
      <c r="D3990" t="s">
        <v>794</v>
      </c>
      <c r="E3990">
        <v>0.12</v>
      </c>
      <c r="F3990">
        <v>0.08</v>
      </c>
      <c r="G3990">
        <v>0</v>
      </c>
      <c r="H3990">
        <v>0.02</v>
      </c>
      <c r="I3990">
        <v>0.22</v>
      </c>
      <c r="J3990">
        <v>88</v>
      </c>
      <c r="K3990">
        <v>6.8</v>
      </c>
      <c r="L3990" t="s">
        <v>404</v>
      </c>
      <c r="M3990" t="s">
        <v>16</v>
      </c>
    </row>
    <row r="3991" spans="1:13" x14ac:dyDescent="0.35">
      <c r="A3991" t="s">
        <v>1814</v>
      </c>
      <c r="B3991">
        <v>2000</v>
      </c>
      <c r="C3991" t="s">
        <v>50</v>
      </c>
      <c r="D3991" t="s">
        <v>183</v>
      </c>
      <c r="E3991">
        <v>0.1</v>
      </c>
      <c r="F3991">
        <v>0.08</v>
      </c>
      <c r="G3991">
        <v>0</v>
      </c>
      <c r="H3991">
        <v>0.03</v>
      </c>
      <c r="I3991">
        <v>0.21</v>
      </c>
      <c r="J3991">
        <v>64</v>
      </c>
      <c r="K3991">
        <v>7.9</v>
      </c>
      <c r="L3991" t="s">
        <v>607</v>
      </c>
      <c r="M3991" t="s">
        <v>9</v>
      </c>
    </row>
    <row r="3992" spans="1:13" x14ac:dyDescent="0.35">
      <c r="A3992" t="s">
        <v>2484</v>
      </c>
      <c r="B3992">
        <v>2000</v>
      </c>
      <c r="C3992" t="s">
        <v>322</v>
      </c>
      <c r="D3992" t="s">
        <v>43</v>
      </c>
      <c r="E3992">
        <v>0.12</v>
      </c>
      <c r="F3992">
        <v>0.08</v>
      </c>
      <c r="G3992">
        <v>0</v>
      </c>
      <c r="H3992">
        <v>0.01</v>
      </c>
      <c r="I3992">
        <v>0.21</v>
      </c>
      <c r="J3992">
        <v>26</v>
      </c>
      <c r="K3992">
        <v>4</v>
      </c>
      <c r="L3992" t="s">
        <v>2485</v>
      </c>
      <c r="M3992" t="s">
        <v>45</v>
      </c>
    </row>
    <row r="3993" spans="1:13" x14ac:dyDescent="0.35">
      <c r="A3993" t="s">
        <v>3366</v>
      </c>
      <c r="B3993">
        <v>2000</v>
      </c>
      <c r="C3993" t="s">
        <v>322</v>
      </c>
      <c r="D3993" t="s">
        <v>326</v>
      </c>
      <c r="E3993">
        <v>0.12</v>
      </c>
      <c r="F3993">
        <v>0.08</v>
      </c>
      <c r="G3993">
        <v>0</v>
      </c>
      <c r="H3993">
        <v>0.01</v>
      </c>
      <c r="I3993">
        <v>0.21</v>
      </c>
      <c r="J3993">
        <v>28</v>
      </c>
      <c r="K3993">
        <v>2.4</v>
      </c>
      <c r="L3993" t="s">
        <v>704</v>
      </c>
      <c r="M3993" t="s">
        <v>16</v>
      </c>
    </row>
    <row r="3994" spans="1:13" x14ac:dyDescent="0.35">
      <c r="A3994" t="s">
        <v>2044</v>
      </c>
      <c r="B3994">
        <v>2001</v>
      </c>
      <c r="C3994" t="s">
        <v>322</v>
      </c>
      <c r="D3994" t="s">
        <v>40</v>
      </c>
      <c r="E3994">
        <v>0.09</v>
      </c>
      <c r="F3994">
        <v>0.03</v>
      </c>
      <c r="G3994">
        <v>0.08</v>
      </c>
      <c r="H3994">
        <v>0</v>
      </c>
      <c r="I3994">
        <v>0.21</v>
      </c>
      <c r="J3994">
        <v>82</v>
      </c>
      <c r="K3994">
        <v>7.8</v>
      </c>
      <c r="L3994" t="s">
        <v>2045</v>
      </c>
      <c r="M3994" t="s">
        <v>45</v>
      </c>
    </row>
    <row r="3995" spans="1:13" x14ac:dyDescent="0.35">
      <c r="A3995" t="s">
        <v>3695</v>
      </c>
      <c r="B3995">
        <v>2001</v>
      </c>
      <c r="C3995" t="s">
        <v>50</v>
      </c>
      <c r="D3995" t="s">
        <v>326</v>
      </c>
      <c r="E3995">
        <v>0.16</v>
      </c>
      <c r="F3995">
        <v>0.04</v>
      </c>
      <c r="G3995">
        <v>0</v>
      </c>
      <c r="H3995">
        <v>0.01</v>
      </c>
      <c r="I3995">
        <v>0.21</v>
      </c>
      <c r="J3995">
        <v>79</v>
      </c>
      <c r="K3995">
        <v>8.6999999999999993</v>
      </c>
      <c r="L3995" t="s">
        <v>704</v>
      </c>
      <c r="M3995" t="s">
        <v>45</v>
      </c>
    </row>
    <row r="3996" spans="1:13" x14ac:dyDescent="0.35">
      <c r="A3996" t="s">
        <v>4061</v>
      </c>
      <c r="B3996">
        <v>2001</v>
      </c>
      <c r="C3996" t="s">
        <v>60</v>
      </c>
      <c r="D3996" t="s">
        <v>21</v>
      </c>
      <c r="E3996">
        <v>0.1</v>
      </c>
      <c r="F3996">
        <v>0.08</v>
      </c>
      <c r="G3996">
        <v>0</v>
      </c>
      <c r="H3996">
        <v>0.03</v>
      </c>
      <c r="I3996">
        <v>0.21</v>
      </c>
      <c r="J3996">
        <v>84</v>
      </c>
      <c r="K3996">
        <v>7.2</v>
      </c>
      <c r="L3996" t="s">
        <v>4062</v>
      </c>
      <c r="M3996" t="s">
        <v>16</v>
      </c>
    </row>
    <row r="3997" spans="1:13" x14ac:dyDescent="0.35">
      <c r="A3997" t="s">
        <v>4311</v>
      </c>
      <c r="B3997">
        <v>2001</v>
      </c>
      <c r="C3997" t="s">
        <v>24</v>
      </c>
      <c r="D3997" t="s">
        <v>21</v>
      </c>
      <c r="E3997">
        <v>0.1</v>
      </c>
      <c r="F3997">
        <v>0.08</v>
      </c>
      <c r="G3997">
        <v>0</v>
      </c>
      <c r="H3997">
        <v>0.03</v>
      </c>
      <c r="I3997">
        <v>0.21</v>
      </c>
      <c r="J3997">
        <v>85</v>
      </c>
      <c r="K3997">
        <v>8.1999999999999993</v>
      </c>
      <c r="L3997" t="s">
        <v>21</v>
      </c>
      <c r="M3997" t="s">
        <v>45</v>
      </c>
    </row>
    <row r="3998" spans="1:13" x14ac:dyDescent="0.35">
      <c r="A3998" t="s">
        <v>4428</v>
      </c>
      <c r="B3998">
        <v>2001</v>
      </c>
      <c r="C3998" t="s">
        <v>32</v>
      </c>
      <c r="D3998" t="s">
        <v>183</v>
      </c>
      <c r="E3998">
        <v>0.09</v>
      </c>
      <c r="F3998">
        <v>7.0000000000000007E-2</v>
      </c>
      <c r="G3998">
        <v>0.03</v>
      </c>
      <c r="H3998">
        <v>0.02</v>
      </c>
      <c r="I3998">
        <v>0.21</v>
      </c>
      <c r="J3998">
        <v>78</v>
      </c>
      <c r="K3998">
        <v>8.1999999999999993</v>
      </c>
      <c r="L3998" t="s">
        <v>607</v>
      </c>
      <c r="M3998" t="s">
        <v>9</v>
      </c>
    </row>
    <row r="3999" spans="1:13" x14ac:dyDescent="0.35">
      <c r="A3999" t="s">
        <v>629</v>
      </c>
      <c r="B3999">
        <v>2002</v>
      </c>
      <c r="C3999" t="s">
        <v>13</v>
      </c>
      <c r="D3999" t="s">
        <v>7</v>
      </c>
      <c r="E3999">
        <v>0.16</v>
      </c>
      <c r="F3999">
        <v>0.04</v>
      </c>
      <c r="G3999">
        <v>0</v>
      </c>
      <c r="H3999">
        <v>0.01</v>
      </c>
      <c r="I3999">
        <v>0.21</v>
      </c>
      <c r="J3999">
        <v>33</v>
      </c>
      <c r="K3999">
        <v>7.5</v>
      </c>
      <c r="L3999" t="s">
        <v>630</v>
      </c>
      <c r="M3999" t="s">
        <v>45</v>
      </c>
    </row>
    <row r="4000" spans="1:13" x14ac:dyDescent="0.35">
      <c r="A4000" t="s">
        <v>713</v>
      </c>
      <c r="B4000">
        <v>2002</v>
      </c>
      <c r="C4000" t="s">
        <v>60</v>
      </c>
      <c r="D4000" t="s">
        <v>524</v>
      </c>
      <c r="E4000">
        <v>0.16</v>
      </c>
      <c r="F4000">
        <v>0.05</v>
      </c>
      <c r="G4000">
        <v>0</v>
      </c>
      <c r="H4000">
        <v>0.01</v>
      </c>
      <c r="I4000">
        <v>0.21</v>
      </c>
      <c r="J4000">
        <v>76</v>
      </c>
      <c r="K4000">
        <v>7.5</v>
      </c>
      <c r="L4000" t="s">
        <v>71</v>
      </c>
      <c r="M4000" t="s">
        <v>16</v>
      </c>
    </row>
    <row r="4001" spans="1:13" x14ac:dyDescent="0.35">
      <c r="A4001" t="s">
        <v>1102</v>
      </c>
      <c r="B4001">
        <v>2002</v>
      </c>
      <c r="C4001" t="s">
        <v>112</v>
      </c>
      <c r="D4001" t="s">
        <v>40</v>
      </c>
      <c r="E4001">
        <v>0.1</v>
      </c>
      <c r="F4001">
        <v>0.08</v>
      </c>
      <c r="G4001">
        <v>0</v>
      </c>
      <c r="H4001">
        <v>0.03</v>
      </c>
      <c r="I4001">
        <v>0.21</v>
      </c>
      <c r="J4001">
        <v>47</v>
      </c>
      <c r="K4001">
        <v>7.4</v>
      </c>
      <c r="L4001" t="s">
        <v>1103</v>
      </c>
      <c r="M4001" t="s">
        <v>9</v>
      </c>
    </row>
    <row r="4002" spans="1:13" x14ac:dyDescent="0.35">
      <c r="A4002" t="s">
        <v>1405</v>
      </c>
      <c r="B4002">
        <v>2002</v>
      </c>
      <c r="C4002" t="s">
        <v>13</v>
      </c>
      <c r="D4002" t="s">
        <v>61</v>
      </c>
      <c r="E4002">
        <v>0.1</v>
      </c>
      <c r="F4002">
        <v>0.08</v>
      </c>
      <c r="G4002">
        <v>0</v>
      </c>
      <c r="H4002">
        <v>0.03</v>
      </c>
      <c r="I4002">
        <v>0.21</v>
      </c>
      <c r="J4002">
        <v>81</v>
      </c>
      <c r="K4002">
        <v>8.9</v>
      </c>
      <c r="L4002" t="s">
        <v>1398</v>
      </c>
      <c r="M4002" t="s">
        <v>16</v>
      </c>
    </row>
    <row r="4003" spans="1:13" x14ac:dyDescent="0.35">
      <c r="A4003" t="s">
        <v>1455</v>
      </c>
      <c r="B4003">
        <v>2002</v>
      </c>
      <c r="C4003" t="s">
        <v>13</v>
      </c>
      <c r="D4003" t="s">
        <v>1456</v>
      </c>
      <c r="E4003">
        <v>0.03</v>
      </c>
      <c r="F4003">
        <v>0.02</v>
      </c>
      <c r="G4003">
        <v>0.15</v>
      </c>
      <c r="H4003">
        <v>0.01</v>
      </c>
      <c r="I4003">
        <v>0.21</v>
      </c>
      <c r="J4003">
        <v>66</v>
      </c>
      <c r="K4003">
        <v>8</v>
      </c>
      <c r="L4003" t="s">
        <v>1457</v>
      </c>
      <c r="M4003" t="s">
        <v>9</v>
      </c>
    </row>
    <row r="4004" spans="1:13" x14ac:dyDescent="0.35">
      <c r="A4004" t="s">
        <v>2196</v>
      </c>
      <c r="B4004">
        <v>2002</v>
      </c>
      <c r="C4004" t="s">
        <v>50</v>
      </c>
      <c r="D4004" t="s">
        <v>201</v>
      </c>
      <c r="E4004">
        <v>0.04</v>
      </c>
      <c r="F4004">
        <v>0.03</v>
      </c>
      <c r="G4004">
        <v>0.12</v>
      </c>
      <c r="H4004">
        <v>0.01</v>
      </c>
      <c r="I4004">
        <v>0.21</v>
      </c>
      <c r="J4004">
        <v>68</v>
      </c>
      <c r="K4004">
        <v>8.5</v>
      </c>
      <c r="L4004" t="s">
        <v>1945</v>
      </c>
      <c r="M4004" t="s">
        <v>45</v>
      </c>
    </row>
    <row r="4005" spans="1:13" x14ac:dyDescent="0.35">
      <c r="A4005" t="s">
        <v>2698</v>
      </c>
      <c r="B4005">
        <v>2002</v>
      </c>
      <c r="C4005" t="s">
        <v>13</v>
      </c>
      <c r="D4005" t="s">
        <v>82</v>
      </c>
      <c r="E4005">
        <v>0.13</v>
      </c>
      <c r="F4005">
        <v>0.04</v>
      </c>
      <c r="G4005">
        <v>0.03</v>
      </c>
      <c r="H4005">
        <v>0.01</v>
      </c>
      <c r="I4005">
        <v>0.21</v>
      </c>
      <c r="J4005">
        <v>88</v>
      </c>
      <c r="K4005">
        <v>8.1999999999999993</v>
      </c>
      <c r="L4005" t="s">
        <v>531</v>
      </c>
      <c r="M4005" t="s">
        <v>9</v>
      </c>
    </row>
    <row r="4006" spans="1:13" x14ac:dyDescent="0.35">
      <c r="A4006" t="s">
        <v>3595</v>
      </c>
      <c r="B4006">
        <v>2002</v>
      </c>
      <c r="C4006" t="s">
        <v>50</v>
      </c>
      <c r="D4006" t="s">
        <v>21</v>
      </c>
      <c r="E4006">
        <v>0.16</v>
      </c>
      <c r="F4006">
        <v>0.04</v>
      </c>
      <c r="G4006">
        <v>0</v>
      </c>
      <c r="H4006">
        <v>0.01</v>
      </c>
      <c r="I4006">
        <v>0.21</v>
      </c>
      <c r="J4006">
        <v>91</v>
      </c>
      <c r="K4006">
        <v>8.1</v>
      </c>
      <c r="L4006" t="s">
        <v>51</v>
      </c>
      <c r="M4006" t="s">
        <v>45</v>
      </c>
    </row>
    <row r="4007" spans="1:13" x14ac:dyDescent="0.35">
      <c r="A4007" t="s">
        <v>3684</v>
      </c>
      <c r="B4007">
        <v>2002</v>
      </c>
      <c r="C4007" t="s">
        <v>50</v>
      </c>
      <c r="D4007" t="s">
        <v>21</v>
      </c>
      <c r="E4007">
        <v>0.15</v>
      </c>
      <c r="F4007">
        <v>0.04</v>
      </c>
      <c r="G4007">
        <v>0</v>
      </c>
      <c r="H4007">
        <v>0.01</v>
      </c>
      <c r="I4007">
        <v>0.21</v>
      </c>
      <c r="J4007">
        <v>80</v>
      </c>
      <c r="K4007">
        <v>7.9</v>
      </c>
      <c r="L4007" t="s">
        <v>51</v>
      </c>
      <c r="M4007" t="s">
        <v>45</v>
      </c>
    </row>
    <row r="4008" spans="1:13" x14ac:dyDescent="0.35">
      <c r="A4008" t="s">
        <v>3689</v>
      </c>
      <c r="B4008">
        <v>2002</v>
      </c>
      <c r="C4008" t="s">
        <v>50</v>
      </c>
      <c r="D4008" t="s">
        <v>82</v>
      </c>
      <c r="E4008">
        <v>0.1</v>
      </c>
      <c r="F4008">
        <v>0.08</v>
      </c>
      <c r="G4008">
        <v>0</v>
      </c>
      <c r="H4008">
        <v>0.03</v>
      </c>
      <c r="I4008">
        <v>0.21</v>
      </c>
      <c r="J4008">
        <v>89</v>
      </c>
      <c r="K4008">
        <v>7.8</v>
      </c>
      <c r="L4008" t="s">
        <v>19</v>
      </c>
      <c r="M4008" t="s">
        <v>45</v>
      </c>
    </row>
    <row r="4009" spans="1:13" x14ac:dyDescent="0.35">
      <c r="A4009" t="s">
        <v>3978</v>
      </c>
      <c r="B4009">
        <v>2002</v>
      </c>
      <c r="C4009" t="s">
        <v>13</v>
      </c>
      <c r="D4009" t="s">
        <v>73</v>
      </c>
      <c r="E4009">
        <v>0.15</v>
      </c>
      <c r="F4009">
        <v>0.05</v>
      </c>
      <c r="G4009">
        <v>0</v>
      </c>
      <c r="H4009">
        <v>0</v>
      </c>
      <c r="I4009">
        <v>0.21</v>
      </c>
      <c r="J4009">
        <v>55</v>
      </c>
      <c r="K4009">
        <v>6.9</v>
      </c>
      <c r="L4009" t="s">
        <v>566</v>
      </c>
      <c r="M4009" t="s">
        <v>45</v>
      </c>
    </row>
    <row r="4010" spans="1:13" x14ac:dyDescent="0.35">
      <c r="A4010" t="s">
        <v>4244</v>
      </c>
      <c r="B4010">
        <v>2002</v>
      </c>
      <c r="C4010" t="s">
        <v>60</v>
      </c>
      <c r="D4010" t="s">
        <v>320</v>
      </c>
      <c r="E4010">
        <v>0.15</v>
      </c>
      <c r="F4010">
        <v>0.06</v>
      </c>
      <c r="G4010">
        <v>0</v>
      </c>
      <c r="H4010">
        <v>0</v>
      </c>
      <c r="I4010">
        <v>0.21</v>
      </c>
      <c r="J4010">
        <v>61</v>
      </c>
      <c r="K4010">
        <v>6.5</v>
      </c>
      <c r="L4010" t="s">
        <v>941</v>
      </c>
      <c r="M4010" t="s">
        <v>45</v>
      </c>
    </row>
    <row r="4011" spans="1:13" x14ac:dyDescent="0.35">
      <c r="A4011" t="s">
        <v>4878</v>
      </c>
      <c r="B4011">
        <v>2002</v>
      </c>
      <c r="C4011" t="s">
        <v>5928</v>
      </c>
      <c r="D4011" t="s">
        <v>73</v>
      </c>
      <c r="E4011">
        <v>0.1</v>
      </c>
      <c r="F4011">
        <v>0.08</v>
      </c>
      <c r="G4011">
        <v>0</v>
      </c>
      <c r="H4011">
        <v>0.03</v>
      </c>
      <c r="I4011">
        <v>0.21</v>
      </c>
      <c r="J4011">
        <v>76</v>
      </c>
      <c r="K4011">
        <v>8.3000000000000007</v>
      </c>
      <c r="L4011" t="s">
        <v>4143</v>
      </c>
      <c r="M4011" t="s">
        <v>9</v>
      </c>
    </row>
    <row r="4012" spans="1:13" x14ac:dyDescent="0.35">
      <c r="A4012" t="s">
        <v>646</v>
      </c>
      <c r="B4012">
        <v>2003</v>
      </c>
      <c r="C4012" t="s">
        <v>13</v>
      </c>
      <c r="D4012" t="s">
        <v>21</v>
      </c>
      <c r="E4012">
        <v>0.16</v>
      </c>
      <c r="F4012">
        <v>0.04</v>
      </c>
      <c r="G4012">
        <v>0</v>
      </c>
      <c r="H4012">
        <v>0.01</v>
      </c>
      <c r="I4012">
        <v>0.21</v>
      </c>
      <c r="J4012">
        <v>47</v>
      </c>
      <c r="K4012">
        <v>4.2</v>
      </c>
      <c r="L4012" t="s">
        <v>206</v>
      </c>
      <c r="M4012" t="s">
        <v>45</v>
      </c>
    </row>
    <row r="4013" spans="1:13" x14ac:dyDescent="0.35">
      <c r="A4013" t="s">
        <v>875</v>
      </c>
      <c r="B4013">
        <v>2003</v>
      </c>
      <c r="C4013" t="s">
        <v>50</v>
      </c>
      <c r="D4013" t="s">
        <v>866</v>
      </c>
      <c r="E4013">
        <v>0.16</v>
      </c>
      <c r="F4013">
        <v>0.05</v>
      </c>
      <c r="G4013">
        <v>0</v>
      </c>
      <c r="H4013">
        <v>0.01</v>
      </c>
      <c r="I4013">
        <v>0.21</v>
      </c>
      <c r="J4013">
        <v>65</v>
      </c>
      <c r="K4013">
        <v>8.4</v>
      </c>
      <c r="L4013" t="s">
        <v>867</v>
      </c>
      <c r="M4013" t="s">
        <v>9</v>
      </c>
    </row>
    <row r="4014" spans="1:13" x14ac:dyDescent="0.35">
      <c r="A4014" t="s">
        <v>3118</v>
      </c>
      <c r="B4014">
        <v>2003</v>
      </c>
      <c r="C4014" t="s">
        <v>88</v>
      </c>
      <c r="D4014" t="s">
        <v>97</v>
      </c>
      <c r="E4014">
        <v>0.1</v>
      </c>
      <c r="F4014">
        <v>0.08</v>
      </c>
      <c r="G4014">
        <v>0</v>
      </c>
      <c r="H4014">
        <v>0.03</v>
      </c>
      <c r="I4014">
        <v>0.21</v>
      </c>
      <c r="J4014">
        <v>83</v>
      </c>
      <c r="K4014">
        <v>7.8</v>
      </c>
      <c r="L4014" t="s">
        <v>97</v>
      </c>
      <c r="M4014" t="s">
        <v>9</v>
      </c>
    </row>
    <row r="4015" spans="1:13" x14ac:dyDescent="0.35">
      <c r="A4015" t="s">
        <v>5825</v>
      </c>
      <c r="B4015">
        <v>2003</v>
      </c>
      <c r="C4015" t="s">
        <v>88</v>
      </c>
      <c r="D4015" t="s">
        <v>14</v>
      </c>
      <c r="E4015">
        <v>0.15</v>
      </c>
      <c r="F4015">
        <v>0.04</v>
      </c>
      <c r="G4015">
        <v>0</v>
      </c>
      <c r="H4015">
        <v>0.01</v>
      </c>
      <c r="I4015">
        <v>0.21</v>
      </c>
      <c r="J4015">
        <v>58</v>
      </c>
      <c r="K4015">
        <v>6.4</v>
      </c>
      <c r="L4015" t="s">
        <v>5826</v>
      </c>
      <c r="M4015" t="s">
        <v>9</v>
      </c>
    </row>
    <row r="4016" spans="1:13" x14ac:dyDescent="0.35">
      <c r="A4016" t="s">
        <v>1141</v>
      </c>
      <c r="B4016">
        <v>2004</v>
      </c>
      <c r="C4016" t="s">
        <v>24</v>
      </c>
      <c r="D4016" t="s">
        <v>61</v>
      </c>
      <c r="E4016">
        <v>0.11</v>
      </c>
      <c r="F4016">
        <v>0.08</v>
      </c>
      <c r="G4016">
        <v>0</v>
      </c>
      <c r="H4016">
        <v>0.03</v>
      </c>
      <c r="I4016">
        <v>0.21</v>
      </c>
      <c r="J4016">
        <v>63</v>
      </c>
      <c r="K4016">
        <v>8</v>
      </c>
      <c r="L4016" t="s">
        <v>466</v>
      </c>
      <c r="M4016" t="s">
        <v>9</v>
      </c>
    </row>
    <row r="4017" spans="1:13" x14ac:dyDescent="0.35">
      <c r="A4017" t="s">
        <v>3629</v>
      </c>
      <c r="B4017">
        <v>2004</v>
      </c>
      <c r="C4017" t="s">
        <v>60</v>
      </c>
      <c r="D4017" t="s">
        <v>183</v>
      </c>
      <c r="E4017">
        <v>0.1</v>
      </c>
      <c r="F4017">
        <v>0.08</v>
      </c>
      <c r="G4017">
        <v>0</v>
      </c>
      <c r="H4017">
        <v>0.03</v>
      </c>
      <c r="I4017">
        <v>0.21</v>
      </c>
      <c r="J4017">
        <v>65</v>
      </c>
      <c r="K4017">
        <v>7.1</v>
      </c>
      <c r="L4017" t="s">
        <v>947</v>
      </c>
      <c r="M4017" t="s">
        <v>16</v>
      </c>
    </row>
    <row r="4018" spans="1:13" x14ac:dyDescent="0.35">
      <c r="A4018" t="s">
        <v>4770</v>
      </c>
      <c r="B4018">
        <v>2004</v>
      </c>
      <c r="C4018" t="s">
        <v>60</v>
      </c>
      <c r="D4018" t="s">
        <v>355</v>
      </c>
      <c r="E4018">
        <v>7.0000000000000007E-2</v>
      </c>
      <c r="F4018">
        <v>0.13</v>
      </c>
      <c r="G4018">
        <v>0</v>
      </c>
      <c r="H4018">
        <v>0.02</v>
      </c>
      <c r="I4018">
        <v>0.21</v>
      </c>
      <c r="J4018">
        <v>72</v>
      </c>
      <c r="K4018">
        <v>3.5</v>
      </c>
      <c r="L4018" t="s">
        <v>572</v>
      </c>
      <c r="M4018" t="s">
        <v>9</v>
      </c>
    </row>
    <row r="4019" spans="1:13" x14ac:dyDescent="0.35">
      <c r="A4019" t="s">
        <v>5009</v>
      </c>
      <c r="B4019">
        <v>2004</v>
      </c>
      <c r="C4019" t="s">
        <v>13</v>
      </c>
      <c r="D4019" t="s">
        <v>14</v>
      </c>
      <c r="E4019">
        <v>0.16</v>
      </c>
      <c r="F4019">
        <v>0.05</v>
      </c>
      <c r="G4019">
        <v>0</v>
      </c>
      <c r="H4019">
        <v>0.01</v>
      </c>
      <c r="I4019">
        <v>0.21</v>
      </c>
      <c r="J4019">
        <v>70</v>
      </c>
      <c r="K4019">
        <v>7</v>
      </c>
      <c r="L4019" t="s">
        <v>4355</v>
      </c>
      <c r="M4019" t="s">
        <v>16</v>
      </c>
    </row>
    <row r="4020" spans="1:13" x14ac:dyDescent="0.35">
      <c r="A4020" t="s">
        <v>5048</v>
      </c>
      <c r="B4020">
        <v>2004</v>
      </c>
      <c r="C4020" t="s">
        <v>5928</v>
      </c>
      <c r="D4020" t="s">
        <v>40</v>
      </c>
      <c r="E4020">
        <v>0.1</v>
      </c>
      <c r="F4020">
        <v>0.08</v>
      </c>
      <c r="G4020">
        <v>0</v>
      </c>
      <c r="H4020">
        <v>0.03</v>
      </c>
      <c r="I4020">
        <v>0.21</v>
      </c>
      <c r="J4020">
        <v>76</v>
      </c>
      <c r="K4020">
        <v>8.6</v>
      </c>
      <c r="L4020" t="s">
        <v>2576</v>
      </c>
      <c r="M4020" t="s">
        <v>9</v>
      </c>
    </row>
    <row r="4021" spans="1:13" x14ac:dyDescent="0.35">
      <c r="A4021" t="s">
        <v>5079</v>
      </c>
      <c r="B4021">
        <v>2004</v>
      </c>
      <c r="C4021" t="s">
        <v>24</v>
      </c>
      <c r="D4021" t="s">
        <v>40</v>
      </c>
      <c r="E4021">
        <v>0.11</v>
      </c>
      <c r="F4021">
        <v>0.08</v>
      </c>
      <c r="G4021">
        <v>0</v>
      </c>
      <c r="H4021">
        <v>0.03</v>
      </c>
      <c r="I4021">
        <v>0.21</v>
      </c>
      <c r="J4021">
        <v>52</v>
      </c>
      <c r="K4021">
        <v>6.8</v>
      </c>
      <c r="L4021" t="s">
        <v>5080</v>
      </c>
      <c r="M4021" t="s">
        <v>45</v>
      </c>
    </row>
    <row r="4022" spans="1:13" x14ac:dyDescent="0.35">
      <c r="A4022" t="s">
        <v>5553</v>
      </c>
      <c r="B4022">
        <v>2004</v>
      </c>
      <c r="C4022" t="s">
        <v>60</v>
      </c>
      <c r="D4022" t="s">
        <v>7</v>
      </c>
      <c r="E4022">
        <v>0.17</v>
      </c>
      <c r="F4022">
        <v>0.04</v>
      </c>
      <c r="G4022">
        <v>0</v>
      </c>
      <c r="H4022">
        <v>0.01</v>
      </c>
      <c r="I4022">
        <v>0.21</v>
      </c>
      <c r="J4022">
        <v>64</v>
      </c>
      <c r="K4022">
        <v>5.3</v>
      </c>
      <c r="L4022" t="s">
        <v>3962</v>
      </c>
      <c r="M4022" t="s">
        <v>16</v>
      </c>
    </row>
    <row r="4023" spans="1:13" x14ac:dyDescent="0.35">
      <c r="A4023" t="s">
        <v>5604</v>
      </c>
      <c r="B4023">
        <v>2004</v>
      </c>
      <c r="C4023" t="s">
        <v>13</v>
      </c>
      <c r="D4023" t="s">
        <v>97</v>
      </c>
      <c r="E4023">
        <v>0.1</v>
      </c>
      <c r="F4023">
        <v>0.08</v>
      </c>
      <c r="G4023">
        <v>0</v>
      </c>
      <c r="H4023">
        <v>0.03</v>
      </c>
      <c r="I4023">
        <v>0.21</v>
      </c>
      <c r="J4023">
        <v>85</v>
      </c>
      <c r="K4023">
        <v>7.7</v>
      </c>
      <c r="L4023" t="s">
        <v>2266</v>
      </c>
      <c r="M4023" t="s">
        <v>9</v>
      </c>
    </row>
    <row r="4024" spans="1:13" x14ac:dyDescent="0.35">
      <c r="A4024" t="s">
        <v>559</v>
      </c>
      <c r="B4024">
        <v>2005</v>
      </c>
      <c r="C4024" t="s">
        <v>13</v>
      </c>
      <c r="D4024" t="s">
        <v>21</v>
      </c>
      <c r="E4024">
        <v>0.16</v>
      </c>
      <c r="F4024">
        <v>0.04</v>
      </c>
      <c r="G4024">
        <v>0</v>
      </c>
      <c r="H4024">
        <v>0.01</v>
      </c>
      <c r="I4024">
        <v>0.21</v>
      </c>
      <c r="J4024">
        <v>65</v>
      </c>
      <c r="K4024">
        <v>7.1</v>
      </c>
      <c r="L4024" t="s">
        <v>455</v>
      </c>
      <c r="M4024" t="s">
        <v>9</v>
      </c>
    </row>
    <row r="4025" spans="1:13" x14ac:dyDescent="0.35">
      <c r="A4025" t="s">
        <v>1278</v>
      </c>
      <c r="B4025">
        <v>2005</v>
      </c>
      <c r="C4025" t="s">
        <v>60</v>
      </c>
      <c r="D4025" t="s">
        <v>40</v>
      </c>
      <c r="E4025">
        <v>0.16</v>
      </c>
      <c r="F4025">
        <v>0.05</v>
      </c>
      <c r="G4025">
        <v>0</v>
      </c>
      <c r="H4025">
        <v>0.01</v>
      </c>
      <c r="I4025">
        <v>0.21</v>
      </c>
      <c r="J4025">
        <v>75</v>
      </c>
      <c r="K4025">
        <v>8.1</v>
      </c>
      <c r="L4025" t="s">
        <v>1279</v>
      </c>
      <c r="M4025" t="s">
        <v>16</v>
      </c>
    </row>
    <row r="4026" spans="1:13" x14ac:dyDescent="0.35">
      <c r="A4026" t="s">
        <v>1607</v>
      </c>
      <c r="B4026">
        <v>2005</v>
      </c>
      <c r="C4026" t="s">
        <v>322</v>
      </c>
      <c r="D4026" t="s">
        <v>7</v>
      </c>
      <c r="E4026">
        <v>0.16</v>
      </c>
      <c r="F4026">
        <v>0.04</v>
      </c>
      <c r="G4026">
        <v>0</v>
      </c>
      <c r="H4026">
        <v>0.01</v>
      </c>
      <c r="I4026">
        <v>0.21</v>
      </c>
      <c r="J4026">
        <v>48</v>
      </c>
      <c r="K4026">
        <v>6.6</v>
      </c>
      <c r="L4026" t="s">
        <v>741</v>
      </c>
      <c r="M4026" t="s">
        <v>9</v>
      </c>
    </row>
    <row r="4027" spans="1:13" x14ac:dyDescent="0.35">
      <c r="A4027" t="s">
        <v>1844</v>
      </c>
      <c r="B4027">
        <v>2005</v>
      </c>
      <c r="C4027" t="s">
        <v>13</v>
      </c>
      <c r="D4027" t="s">
        <v>73</v>
      </c>
      <c r="E4027">
        <v>0.1</v>
      </c>
      <c r="F4027">
        <v>0.08</v>
      </c>
      <c r="G4027">
        <v>0</v>
      </c>
      <c r="H4027">
        <v>0.03</v>
      </c>
      <c r="I4027">
        <v>0.21</v>
      </c>
      <c r="J4027">
        <v>68</v>
      </c>
      <c r="K4027">
        <v>8.5</v>
      </c>
      <c r="L4027" t="s">
        <v>1845</v>
      </c>
      <c r="M4027" t="s">
        <v>16</v>
      </c>
    </row>
    <row r="4028" spans="1:13" x14ac:dyDescent="0.35">
      <c r="A4028" t="s">
        <v>3410</v>
      </c>
      <c r="B4028">
        <v>2005</v>
      </c>
      <c r="C4028" t="s">
        <v>50</v>
      </c>
      <c r="D4028" t="s">
        <v>21</v>
      </c>
      <c r="E4028">
        <v>0.2</v>
      </c>
      <c r="F4028">
        <v>0</v>
      </c>
      <c r="G4028">
        <v>0</v>
      </c>
      <c r="H4028">
        <v>0.02</v>
      </c>
      <c r="I4028">
        <v>0.21</v>
      </c>
      <c r="J4028">
        <v>67</v>
      </c>
      <c r="K4028">
        <v>7.7</v>
      </c>
      <c r="L4028" t="s">
        <v>54</v>
      </c>
      <c r="M4028" t="s">
        <v>45</v>
      </c>
    </row>
    <row r="4029" spans="1:13" x14ac:dyDescent="0.35">
      <c r="A4029" t="s">
        <v>3526</v>
      </c>
      <c r="B4029">
        <v>2005</v>
      </c>
      <c r="C4029" t="s">
        <v>50</v>
      </c>
      <c r="D4029" t="s">
        <v>57</v>
      </c>
      <c r="E4029">
        <v>0.2</v>
      </c>
      <c r="F4029">
        <v>0</v>
      </c>
      <c r="G4029">
        <v>0</v>
      </c>
      <c r="H4029">
        <v>0.02</v>
      </c>
      <c r="I4029">
        <v>0.21</v>
      </c>
      <c r="J4029">
        <v>57</v>
      </c>
      <c r="K4029">
        <v>6.9</v>
      </c>
      <c r="L4029" t="s">
        <v>3286</v>
      </c>
      <c r="M4029" t="s">
        <v>45</v>
      </c>
    </row>
    <row r="4030" spans="1:13" x14ac:dyDescent="0.35">
      <c r="A4030" t="s">
        <v>3690</v>
      </c>
      <c r="B4030">
        <v>2005</v>
      </c>
      <c r="C4030" t="s">
        <v>50</v>
      </c>
      <c r="D4030" t="s">
        <v>221</v>
      </c>
      <c r="E4030">
        <v>0.16</v>
      </c>
      <c r="F4030">
        <v>0.05</v>
      </c>
      <c r="G4030">
        <v>0</v>
      </c>
      <c r="H4030">
        <v>0.01</v>
      </c>
      <c r="I4030">
        <v>0.21</v>
      </c>
      <c r="J4030">
        <v>83</v>
      </c>
      <c r="K4030">
        <v>7.5</v>
      </c>
      <c r="L4030" t="s">
        <v>268</v>
      </c>
      <c r="M4030" t="s">
        <v>38</v>
      </c>
    </row>
    <row r="4031" spans="1:13" x14ac:dyDescent="0.35">
      <c r="A4031" t="s">
        <v>3823</v>
      </c>
      <c r="B4031">
        <v>2005</v>
      </c>
      <c r="C4031" t="s">
        <v>88</v>
      </c>
      <c r="D4031" t="s">
        <v>99</v>
      </c>
      <c r="E4031">
        <v>0.1</v>
      </c>
      <c r="F4031">
        <v>0.08</v>
      </c>
      <c r="G4031">
        <v>0</v>
      </c>
      <c r="H4031">
        <v>0.03</v>
      </c>
      <c r="I4031">
        <v>0.21</v>
      </c>
      <c r="J4031">
        <v>63</v>
      </c>
      <c r="K4031">
        <v>5.2</v>
      </c>
      <c r="L4031" t="s">
        <v>496</v>
      </c>
      <c r="M4031" t="s">
        <v>45</v>
      </c>
    </row>
    <row r="4032" spans="1:13" x14ac:dyDescent="0.35">
      <c r="A4032" t="s">
        <v>4021</v>
      </c>
      <c r="B4032">
        <v>2005</v>
      </c>
      <c r="C4032" t="s">
        <v>13</v>
      </c>
      <c r="D4032" t="s">
        <v>61</v>
      </c>
      <c r="E4032">
        <v>0.1</v>
      </c>
      <c r="F4032">
        <v>0.08</v>
      </c>
      <c r="G4032">
        <v>0</v>
      </c>
      <c r="H4032">
        <v>0.03</v>
      </c>
      <c r="I4032">
        <v>0.21</v>
      </c>
      <c r="J4032">
        <v>78</v>
      </c>
      <c r="K4032">
        <v>8.3000000000000007</v>
      </c>
      <c r="L4032" t="s">
        <v>712</v>
      </c>
      <c r="M4032" t="s">
        <v>9</v>
      </c>
    </row>
    <row r="4033" spans="1:13" x14ac:dyDescent="0.35">
      <c r="A4033" t="s">
        <v>5304</v>
      </c>
      <c r="B4033">
        <v>2005</v>
      </c>
      <c r="C4033" t="s">
        <v>50</v>
      </c>
      <c r="D4033" t="s">
        <v>21</v>
      </c>
      <c r="E4033">
        <v>0.19</v>
      </c>
      <c r="F4033">
        <v>0</v>
      </c>
      <c r="G4033">
        <v>0</v>
      </c>
      <c r="H4033">
        <v>0.02</v>
      </c>
      <c r="I4033">
        <v>0.21</v>
      </c>
      <c r="J4033">
        <v>78</v>
      </c>
      <c r="K4033">
        <v>7.4</v>
      </c>
      <c r="L4033" t="s">
        <v>54</v>
      </c>
      <c r="M4033" t="s">
        <v>45</v>
      </c>
    </row>
    <row r="4034" spans="1:13" x14ac:dyDescent="0.35">
      <c r="A4034" t="s">
        <v>5397</v>
      </c>
      <c r="B4034">
        <v>2005</v>
      </c>
      <c r="C4034" t="s">
        <v>50</v>
      </c>
      <c r="D4034" t="s">
        <v>14</v>
      </c>
      <c r="E4034">
        <v>0.19</v>
      </c>
      <c r="F4034">
        <v>0</v>
      </c>
      <c r="G4034">
        <v>0</v>
      </c>
      <c r="H4034">
        <v>0.02</v>
      </c>
      <c r="I4034">
        <v>0.21</v>
      </c>
      <c r="J4034">
        <v>84</v>
      </c>
      <c r="K4034">
        <v>8.6999999999999993</v>
      </c>
      <c r="L4034" t="s">
        <v>514</v>
      </c>
      <c r="M4034" t="s">
        <v>45</v>
      </c>
    </row>
    <row r="4035" spans="1:13" x14ac:dyDescent="0.35">
      <c r="A4035" t="s">
        <v>5760</v>
      </c>
      <c r="B4035">
        <v>2005</v>
      </c>
      <c r="C4035" t="s">
        <v>27</v>
      </c>
      <c r="D4035" t="s">
        <v>221</v>
      </c>
      <c r="E4035">
        <v>0.1</v>
      </c>
      <c r="F4035">
        <v>0.08</v>
      </c>
      <c r="G4035">
        <v>0</v>
      </c>
      <c r="H4035">
        <v>0.03</v>
      </c>
      <c r="I4035">
        <v>0.21</v>
      </c>
      <c r="J4035">
        <v>60</v>
      </c>
      <c r="K4035">
        <v>8.6</v>
      </c>
      <c r="L4035" t="s">
        <v>5741</v>
      </c>
      <c r="M4035" t="s">
        <v>9</v>
      </c>
    </row>
    <row r="4036" spans="1:13" x14ac:dyDescent="0.35">
      <c r="A4036" t="s">
        <v>5766</v>
      </c>
      <c r="B4036">
        <v>2005</v>
      </c>
      <c r="C4036" t="s">
        <v>27</v>
      </c>
      <c r="D4036" t="s">
        <v>14</v>
      </c>
      <c r="E4036">
        <v>0.19</v>
      </c>
      <c r="F4036">
        <v>0</v>
      </c>
      <c r="G4036">
        <v>0</v>
      </c>
      <c r="H4036">
        <v>0.02</v>
      </c>
      <c r="I4036">
        <v>0.21</v>
      </c>
      <c r="J4036">
        <v>37</v>
      </c>
      <c r="K4036">
        <v>6.4</v>
      </c>
      <c r="L4036" t="s">
        <v>14</v>
      </c>
      <c r="M4036" t="s">
        <v>38</v>
      </c>
    </row>
    <row r="4037" spans="1:13" x14ac:dyDescent="0.35">
      <c r="A4037" t="s">
        <v>1066</v>
      </c>
      <c r="B4037">
        <v>2006</v>
      </c>
      <c r="C4037" t="s">
        <v>50</v>
      </c>
      <c r="D4037" t="s">
        <v>221</v>
      </c>
      <c r="E4037">
        <v>0.2</v>
      </c>
      <c r="F4037">
        <v>0</v>
      </c>
      <c r="G4037">
        <v>0</v>
      </c>
      <c r="H4037">
        <v>0.02</v>
      </c>
      <c r="I4037">
        <v>0.21</v>
      </c>
      <c r="J4037">
        <v>82</v>
      </c>
      <c r="K4037">
        <v>8.1999999999999993</v>
      </c>
      <c r="L4037" t="s">
        <v>268</v>
      </c>
      <c r="M4037" t="s">
        <v>45</v>
      </c>
    </row>
    <row r="4038" spans="1:13" x14ac:dyDescent="0.35">
      <c r="A4038" t="s">
        <v>2993</v>
      </c>
      <c r="B4038">
        <v>2006</v>
      </c>
      <c r="C4038" t="s">
        <v>50</v>
      </c>
      <c r="D4038" t="s">
        <v>21</v>
      </c>
      <c r="E4038">
        <v>0.2</v>
      </c>
      <c r="F4038">
        <v>0</v>
      </c>
      <c r="G4038">
        <v>0</v>
      </c>
      <c r="H4038">
        <v>0.02</v>
      </c>
      <c r="I4038">
        <v>0.21</v>
      </c>
      <c r="J4038">
        <v>70</v>
      </c>
      <c r="K4038">
        <v>6.5</v>
      </c>
      <c r="L4038" t="s">
        <v>273</v>
      </c>
      <c r="M4038" t="s">
        <v>45</v>
      </c>
    </row>
    <row r="4039" spans="1:13" x14ac:dyDescent="0.35">
      <c r="A4039" t="s">
        <v>3804</v>
      </c>
      <c r="B4039">
        <v>2006</v>
      </c>
      <c r="C4039" t="s">
        <v>35</v>
      </c>
      <c r="D4039" t="s">
        <v>40</v>
      </c>
      <c r="E4039">
        <v>0.19</v>
      </c>
      <c r="F4039">
        <v>0.01</v>
      </c>
      <c r="G4039">
        <v>0</v>
      </c>
      <c r="H4039">
        <v>0.02</v>
      </c>
      <c r="I4039">
        <v>0.21</v>
      </c>
      <c r="J4039">
        <v>49</v>
      </c>
      <c r="K4039">
        <v>6</v>
      </c>
      <c r="L4039" t="s">
        <v>349</v>
      </c>
      <c r="M4039" t="s">
        <v>9</v>
      </c>
    </row>
    <row r="4040" spans="1:13" x14ac:dyDescent="0.35">
      <c r="A4040" t="s">
        <v>4092</v>
      </c>
      <c r="B4040">
        <v>2006</v>
      </c>
      <c r="C4040" t="s">
        <v>13</v>
      </c>
      <c r="D4040" t="s">
        <v>326</v>
      </c>
      <c r="E4040">
        <v>0.19</v>
      </c>
      <c r="F4040">
        <v>0.01</v>
      </c>
      <c r="G4040">
        <v>0</v>
      </c>
      <c r="H4040">
        <v>0.02</v>
      </c>
      <c r="I4040">
        <v>0.21</v>
      </c>
      <c r="J4040">
        <v>46</v>
      </c>
      <c r="K4040">
        <v>5.6</v>
      </c>
      <c r="L4040" t="s">
        <v>1306</v>
      </c>
      <c r="M4040" t="s">
        <v>38</v>
      </c>
    </row>
    <row r="4041" spans="1:13" x14ac:dyDescent="0.35">
      <c r="A4041" t="s">
        <v>2013</v>
      </c>
      <c r="B4041">
        <v>2007</v>
      </c>
      <c r="C4041" t="s">
        <v>5928</v>
      </c>
      <c r="D4041" t="s">
        <v>348</v>
      </c>
      <c r="E4041">
        <v>0.09</v>
      </c>
      <c r="F4041">
        <v>0</v>
      </c>
      <c r="G4041">
        <v>0.11</v>
      </c>
      <c r="H4041">
        <v>0.01</v>
      </c>
      <c r="I4041">
        <v>0.21</v>
      </c>
      <c r="J4041">
        <v>76</v>
      </c>
      <c r="K4041">
        <v>8</v>
      </c>
      <c r="L4041" t="s">
        <v>116</v>
      </c>
      <c r="M4041" t="s">
        <v>38</v>
      </c>
    </row>
    <row r="4042" spans="1:13" x14ac:dyDescent="0.35">
      <c r="A4042" t="s">
        <v>3599</v>
      </c>
      <c r="B4042">
        <v>2007</v>
      </c>
      <c r="C4042" t="s">
        <v>50</v>
      </c>
      <c r="D4042" t="s">
        <v>21</v>
      </c>
      <c r="E4042">
        <v>0.19</v>
      </c>
      <c r="F4042">
        <v>0</v>
      </c>
      <c r="G4042">
        <v>0</v>
      </c>
      <c r="H4042">
        <v>0.02</v>
      </c>
      <c r="I4042">
        <v>0.21</v>
      </c>
      <c r="J4042">
        <v>67</v>
      </c>
      <c r="K4042">
        <v>7.1</v>
      </c>
      <c r="L4042" t="s">
        <v>54</v>
      </c>
      <c r="M4042" t="s">
        <v>45</v>
      </c>
    </row>
    <row r="4043" spans="1:13" x14ac:dyDescent="0.35">
      <c r="A4043" t="s">
        <v>4116</v>
      </c>
      <c r="B4043">
        <v>2007</v>
      </c>
      <c r="C4043" t="s">
        <v>27</v>
      </c>
      <c r="D4043" t="s">
        <v>40</v>
      </c>
      <c r="E4043">
        <v>0.18</v>
      </c>
      <c r="F4043">
        <v>0.01</v>
      </c>
      <c r="G4043">
        <v>0</v>
      </c>
      <c r="H4043">
        <v>0.02</v>
      </c>
      <c r="I4043">
        <v>0.21</v>
      </c>
      <c r="J4043">
        <v>67</v>
      </c>
      <c r="K4043">
        <v>7.3</v>
      </c>
      <c r="L4043" t="s">
        <v>3868</v>
      </c>
      <c r="M4043" t="s">
        <v>45</v>
      </c>
    </row>
    <row r="4044" spans="1:13" x14ac:dyDescent="0.35">
      <c r="A4044" t="s">
        <v>5155</v>
      </c>
      <c r="B4044">
        <v>2007</v>
      </c>
      <c r="C4044" t="s">
        <v>88</v>
      </c>
      <c r="D4044" t="s">
        <v>76</v>
      </c>
      <c r="E4044">
        <v>0.18</v>
      </c>
      <c r="F4044">
        <v>0.02</v>
      </c>
      <c r="G4044">
        <v>0</v>
      </c>
      <c r="H4044">
        <v>0.02</v>
      </c>
      <c r="I4044">
        <v>0.21</v>
      </c>
      <c r="J4044">
        <v>60</v>
      </c>
      <c r="K4044">
        <v>6.4</v>
      </c>
      <c r="L4044" t="s">
        <v>2499</v>
      </c>
      <c r="M4044" t="s">
        <v>38</v>
      </c>
    </row>
    <row r="4045" spans="1:13" x14ac:dyDescent="0.35">
      <c r="A4045" t="s">
        <v>5586</v>
      </c>
      <c r="B4045">
        <v>2007</v>
      </c>
      <c r="C4045" t="s">
        <v>13</v>
      </c>
      <c r="D4045" t="s">
        <v>163</v>
      </c>
      <c r="E4045">
        <v>0.18</v>
      </c>
      <c r="F4045">
        <v>0</v>
      </c>
      <c r="G4045">
        <v>0.01</v>
      </c>
      <c r="H4045">
        <v>0.01</v>
      </c>
      <c r="I4045">
        <v>0.21</v>
      </c>
      <c r="J4045">
        <v>38</v>
      </c>
      <c r="K4045">
        <v>2.9</v>
      </c>
      <c r="L4045" t="s">
        <v>702</v>
      </c>
      <c r="M4045" t="s">
        <v>16</v>
      </c>
    </row>
    <row r="4046" spans="1:13" x14ac:dyDescent="0.35">
      <c r="A4046" t="s">
        <v>158</v>
      </c>
      <c r="B4046">
        <v>2008</v>
      </c>
      <c r="C4046" t="s">
        <v>112</v>
      </c>
      <c r="D4046" t="s">
        <v>73</v>
      </c>
      <c r="E4046">
        <v>0.16</v>
      </c>
      <c r="F4046">
        <v>0.03</v>
      </c>
      <c r="G4046">
        <v>0</v>
      </c>
      <c r="H4046">
        <v>0.02</v>
      </c>
      <c r="I4046">
        <v>0.21</v>
      </c>
      <c r="J4046">
        <v>78</v>
      </c>
      <c r="K4046">
        <v>6.9</v>
      </c>
      <c r="L4046" t="s">
        <v>159</v>
      </c>
      <c r="M4046" t="s">
        <v>38</v>
      </c>
    </row>
    <row r="4047" spans="1:13" x14ac:dyDescent="0.35">
      <c r="A4047" t="s">
        <v>497</v>
      </c>
      <c r="B4047">
        <v>2008</v>
      </c>
      <c r="C4047" t="s">
        <v>24</v>
      </c>
      <c r="D4047" t="s">
        <v>73</v>
      </c>
      <c r="E4047">
        <v>0.1</v>
      </c>
      <c r="F4047">
        <v>0.08</v>
      </c>
      <c r="G4047">
        <v>0</v>
      </c>
      <c r="H4047">
        <v>0.03</v>
      </c>
      <c r="I4047">
        <v>0.21</v>
      </c>
      <c r="J4047">
        <v>61</v>
      </c>
      <c r="K4047">
        <v>5</v>
      </c>
      <c r="L4047" t="s">
        <v>498</v>
      </c>
      <c r="M4047" t="s">
        <v>45</v>
      </c>
    </row>
    <row r="4048" spans="1:13" x14ac:dyDescent="0.35">
      <c r="A4048" t="s">
        <v>729</v>
      </c>
      <c r="B4048">
        <v>2008</v>
      </c>
      <c r="C4048" t="s">
        <v>5928</v>
      </c>
      <c r="D4048" t="s">
        <v>333</v>
      </c>
      <c r="E4048">
        <v>0.12</v>
      </c>
      <c r="F4048">
        <v>0.03</v>
      </c>
      <c r="G4048">
        <v>0.05</v>
      </c>
      <c r="H4048">
        <v>0.01</v>
      </c>
      <c r="I4048">
        <v>0.21</v>
      </c>
      <c r="J4048">
        <v>69</v>
      </c>
      <c r="K4048">
        <v>6.5</v>
      </c>
      <c r="L4048" t="s">
        <v>730</v>
      </c>
      <c r="M4048" t="s">
        <v>45</v>
      </c>
    </row>
    <row r="4049" spans="1:13" x14ac:dyDescent="0.35">
      <c r="A4049" t="s">
        <v>3716</v>
      </c>
      <c r="B4049">
        <v>2008</v>
      </c>
      <c r="C4049" t="s">
        <v>13</v>
      </c>
      <c r="D4049" t="s">
        <v>388</v>
      </c>
      <c r="E4049">
        <v>0.16</v>
      </c>
      <c r="F4049">
        <v>0.01</v>
      </c>
      <c r="G4049">
        <v>0.02</v>
      </c>
      <c r="H4049">
        <v>0.02</v>
      </c>
      <c r="I4049">
        <v>0.21</v>
      </c>
      <c r="J4049">
        <v>83</v>
      </c>
      <c r="K4049">
        <v>7.8</v>
      </c>
      <c r="L4049" t="s">
        <v>1312</v>
      </c>
      <c r="M4049" t="s">
        <v>9</v>
      </c>
    </row>
    <row r="4050" spans="1:13" x14ac:dyDescent="0.35">
      <c r="A4050" t="s">
        <v>4373</v>
      </c>
      <c r="B4050">
        <v>2008</v>
      </c>
      <c r="C4050" t="s">
        <v>24</v>
      </c>
      <c r="D4050" t="s">
        <v>2231</v>
      </c>
      <c r="E4050">
        <v>0.06</v>
      </c>
      <c r="F4050">
        <v>0.14000000000000001</v>
      </c>
      <c r="G4050">
        <v>0</v>
      </c>
      <c r="H4050">
        <v>0.01</v>
      </c>
      <c r="I4050">
        <v>0.21</v>
      </c>
      <c r="J4050">
        <v>63</v>
      </c>
      <c r="K4050">
        <v>8</v>
      </c>
      <c r="L4050" t="s">
        <v>317</v>
      </c>
      <c r="M4050" t="s">
        <v>38</v>
      </c>
    </row>
    <row r="4051" spans="1:13" x14ac:dyDescent="0.35">
      <c r="A4051" t="s">
        <v>4686</v>
      </c>
      <c r="B4051">
        <v>2008</v>
      </c>
      <c r="C4051" t="s">
        <v>13</v>
      </c>
      <c r="D4051" t="s">
        <v>14</v>
      </c>
      <c r="E4051">
        <v>0.1</v>
      </c>
      <c r="F4051">
        <v>0.08</v>
      </c>
      <c r="G4051">
        <v>0</v>
      </c>
      <c r="H4051">
        <v>0.03</v>
      </c>
      <c r="I4051">
        <v>0.21</v>
      </c>
      <c r="J4051">
        <v>69</v>
      </c>
      <c r="K4051">
        <v>4.0999999999999996</v>
      </c>
      <c r="L4051" t="s">
        <v>4687</v>
      </c>
      <c r="M4051" t="s">
        <v>38</v>
      </c>
    </row>
    <row r="4052" spans="1:13" x14ac:dyDescent="0.35">
      <c r="A4052" t="s">
        <v>5010</v>
      </c>
      <c r="B4052">
        <v>2008</v>
      </c>
      <c r="C4052" t="s">
        <v>13</v>
      </c>
      <c r="D4052" t="s">
        <v>40</v>
      </c>
      <c r="E4052">
        <v>0.15</v>
      </c>
      <c r="F4052">
        <v>0.01</v>
      </c>
      <c r="G4052">
        <v>0.03</v>
      </c>
      <c r="H4052">
        <v>0.01</v>
      </c>
      <c r="I4052">
        <v>0.21</v>
      </c>
      <c r="J4052">
        <v>70</v>
      </c>
      <c r="K4052">
        <v>7.8</v>
      </c>
      <c r="L4052" t="s">
        <v>135</v>
      </c>
      <c r="M4052" t="s">
        <v>16</v>
      </c>
    </row>
    <row r="4053" spans="1:13" x14ac:dyDescent="0.35">
      <c r="A4053" t="s">
        <v>72</v>
      </c>
      <c r="B4053">
        <v>2009</v>
      </c>
      <c r="C4053" t="s">
        <v>60</v>
      </c>
      <c r="D4053" t="s">
        <v>73</v>
      </c>
      <c r="E4053">
        <v>0.12</v>
      </c>
      <c r="F4053">
        <v>7.0000000000000007E-2</v>
      </c>
      <c r="G4053">
        <v>0</v>
      </c>
      <c r="H4053">
        <v>0.02</v>
      </c>
      <c r="I4053">
        <v>0.21</v>
      </c>
      <c r="J4053">
        <v>71</v>
      </c>
      <c r="K4053">
        <v>6.4</v>
      </c>
      <c r="L4053" t="s">
        <v>74</v>
      </c>
      <c r="M4053" t="s">
        <v>16</v>
      </c>
    </row>
    <row r="4054" spans="1:13" x14ac:dyDescent="0.35">
      <c r="A4054" t="s">
        <v>87</v>
      </c>
      <c r="B4054">
        <v>2009</v>
      </c>
      <c r="C4054" t="s">
        <v>88</v>
      </c>
      <c r="D4054" t="s">
        <v>89</v>
      </c>
      <c r="E4054">
        <v>0.18</v>
      </c>
      <c r="F4054">
        <v>0.01</v>
      </c>
      <c r="G4054">
        <v>0</v>
      </c>
      <c r="H4054">
        <v>0.01</v>
      </c>
      <c r="I4054">
        <v>0.21</v>
      </c>
      <c r="J4054">
        <v>80</v>
      </c>
      <c r="K4054">
        <v>8.6999999999999993</v>
      </c>
      <c r="L4054" t="s">
        <v>90</v>
      </c>
      <c r="M4054" t="s">
        <v>45</v>
      </c>
    </row>
    <row r="4055" spans="1:13" x14ac:dyDescent="0.35">
      <c r="A4055" t="s">
        <v>532</v>
      </c>
      <c r="B4055">
        <v>2009</v>
      </c>
      <c r="C4055" t="s">
        <v>50</v>
      </c>
      <c r="D4055" t="s">
        <v>533</v>
      </c>
      <c r="E4055">
        <v>0.2</v>
      </c>
      <c r="F4055">
        <v>0</v>
      </c>
      <c r="G4055">
        <v>0</v>
      </c>
      <c r="H4055">
        <v>0.02</v>
      </c>
      <c r="I4055">
        <v>0.21</v>
      </c>
      <c r="J4055">
        <v>63</v>
      </c>
      <c r="K4055">
        <v>5.8</v>
      </c>
      <c r="L4055" t="s">
        <v>534</v>
      </c>
      <c r="M4055" t="s">
        <v>45</v>
      </c>
    </row>
    <row r="4056" spans="1:13" x14ac:dyDescent="0.35">
      <c r="A4056" t="s">
        <v>1198</v>
      </c>
      <c r="B4056">
        <v>2009</v>
      </c>
      <c r="C4056" t="s">
        <v>32</v>
      </c>
      <c r="D4056" t="s">
        <v>36</v>
      </c>
      <c r="E4056">
        <v>0.09</v>
      </c>
      <c r="F4056">
        <v>0.1</v>
      </c>
      <c r="G4056">
        <v>0</v>
      </c>
      <c r="H4056">
        <v>0.02</v>
      </c>
      <c r="I4056">
        <v>0.21</v>
      </c>
      <c r="J4056">
        <v>67</v>
      </c>
      <c r="K4056">
        <v>7.6</v>
      </c>
      <c r="L4056" t="s">
        <v>1199</v>
      </c>
      <c r="M4056" t="s">
        <v>16</v>
      </c>
    </row>
    <row r="4057" spans="1:13" x14ac:dyDescent="0.35">
      <c r="A4057" t="s">
        <v>2182</v>
      </c>
      <c r="B4057">
        <v>2009</v>
      </c>
      <c r="C4057" t="s">
        <v>13</v>
      </c>
      <c r="D4057" t="s">
        <v>21</v>
      </c>
      <c r="E4057">
        <v>0.11</v>
      </c>
      <c r="F4057">
        <v>7.0000000000000007E-2</v>
      </c>
      <c r="G4057">
        <v>0</v>
      </c>
      <c r="H4057">
        <v>0.03</v>
      </c>
      <c r="I4057">
        <v>0.21</v>
      </c>
      <c r="J4057">
        <v>43</v>
      </c>
      <c r="K4057">
        <v>4.8</v>
      </c>
      <c r="L4057" t="s">
        <v>825</v>
      </c>
      <c r="M4057" t="s">
        <v>9</v>
      </c>
    </row>
    <row r="4058" spans="1:13" x14ac:dyDescent="0.35">
      <c r="A4058" t="s">
        <v>2447</v>
      </c>
      <c r="B4058">
        <v>2009</v>
      </c>
      <c r="C4058" t="s">
        <v>32</v>
      </c>
      <c r="D4058" t="s">
        <v>196</v>
      </c>
      <c r="E4058">
        <v>0.14000000000000001</v>
      </c>
      <c r="F4058">
        <v>0.05</v>
      </c>
      <c r="G4058">
        <v>0</v>
      </c>
      <c r="H4058">
        <v>0.02</v>
      </c>
      <c r="I4058">
        <v>0.21</v>
      </c>
      <c r="J4058">
        <v>25</v>
      </c>
      <c r="K4058">
        <v>3.8</v>
      </c>
      <c r="L4058" t="s">
        <v>889</v>
      </c>
      <c r="M4058" t="s">
        <v>45</v>
      </c>
    </row>
    <row r="4059" spans="1:13" x14ac:dyDescent="0.35">
      <c r="A4059" t="s">
        <v>4826</v>
      </c>
      <c r="B4059">
        <v>2009</v>
      </c>
      <c r="C4059" t="s">
        <v>50</v>
      </c>
      <c r="D4059" t="s">
        <v>4827</v>
      </c>
      <c r="E4059">
        <v>0.18</v>
      </c>
      <c r="F4059">
        <v>0.01</v>
      </c>
      <c r="G4059">
        <v>0</v>
      </c>
      <c r="H4059">
        <v>0.01</v>
      </c>
      <c r="I4059">
        <v>0.21</v>
      </c>
      <c r="J4059">
        <v>68</v>
      </c>
      <c r="K4059">
        <v>8.6</v>
      </c>
      <c r="L4059" t="s">
        <v>4828</v>
      </c>
      <c r="M4059" t="s">
        <v>9</v>
      </c>
    </row>
    <row r="4060" spans="1:13" x14ac:dyDescent="0.35">
      <c r="A4060" t="s">
        <v>5052</v>
      </c>
      <c r="B4060">
        <v>2009</v>
      </c>
      <c r="C4060" t="s">
        <v>50</v>
      </c>
      <c r="D4060" t="s">
        <v>221</v>
      </c>
      <c r="E4060">
        <v>0.19</v>
      </c>
      <c r="F4060">
        <v>0.01</v>
      </c>
      <c r="G4060">
        <v>0</v>
      </c>
      <c r="H4060">
        <v>0.02</v>
      </c>
      <c r="I4060">
        <v>0.21</v>
      </c>
      <c r="J4060">
        <v>76</v>
      </c>
      <c r="K4060">
        <v>6.2</v>
      </c>
      <c r="L4060" t="s">
        <v>1327</v>
      </c>
      <c r="M4060" t="s">
        <v>38</v>
      </c>
    </row>
    <row r="4061" spans="1:13" x14ac:dyDescent="0.35">
      <c r="A4061" t="s">
        <v>5673</v>
      </c>
      <c r="B4061">
        <v>2009</v>
      </c>
      <c r="C4061" t="s">
        <v>13</v>
      </c>
      <c r="D4061" t="s">
        <v>5674</v>
      </c>
      <c r="E4061">
        <v>0.12</v>
      </c>
      <c r="F4061">
        <v>0.05</v>
      </c>
      <c r="G4061">
        <v>0.02</v>
      </c>
      <c r="H4061">
        <v>0.02</v>
      </c>
      <c r="I4061">
        <v>0.21</v>
      </c>
      <c r="J4061">
        <v>55</v>
      </c>
      <c r="K4061">
        <v>6.8</v>
      </c>
      <c r="L4061" t="s">
        <v>135</v>
      </c>
      <c r="M4061" t="s">
        <v>16</v>
      </c>
    </row>
    <row r="4062" spans="1:13" x14ac:dyDescent="0.35">
      <c r="A4062" t="s">
        <v>1339</v>
      </c>
      <c r="B4062">
        <v>2010</v>
      </c>
      <c r="C4062" t="s">
        <v>60</v>
      </c>
      <c r="D4062" t="s">
        <v>99</v>
      </c>
      <c r="E4062">
        <v>0.11</v>
      </c>
      <c r="F4062">
        <v>0.08</v>
      </c>
      <c r="G4062">
        <v>0</v>
      </c>
      <c r="H4062">
        <v>0.02</v>
      </c>
      <c r="I4062">
        <v>0.21</v>
      </c>
      <c r="J4062">
        <v>61</v>
      </c>
      <c r="K4062">
        <v>7</v>
      </c>
      <c r="L4062" t="s">
        <v>1340</v>
      </c>
      <c r="M4062" t="s">
        <v>16</v>
      </c>
    </row>
    <row r="4063" spans="1:13" x14ac:dyDescent="0.35">
      <c r="A4063" t="s">
        <v>2559</v>
      </c>
      <c r="B4063">
        <v>2010</v>
      </c>
      <c r="C4063" t="s">
        <v>50</v>
      </c>
      <c r="D4063" t="s">
        <v>57</v>
      </c>
      <c r="E4063">
        <v>7.0000000000000007E-2</v>
      </c>
      <c r="F4063">
        <v>0</v>
      </c>
      <c r="G4063">
        <v>0.13</v>
      </c>
      <c r="H4063">
        <v>0.01</v>
      </c>
      <c r="I4063">
        <v>0.21</v>
      </c>
      <c r="J4063">
        <v>80</v>
      </c>
      <c r="K4063">
        <v>8</v>
      </c>
      <c r="L4063" t="s">
        <v>2553</v>
      </c>
      <c r="M4063" t="s">
        <v>45</v>
      </c>
    </row>
    <row r="4064" spans="1:13" x14ac:dyDescent="0.35">
      <c r="A4064" t="s">
        <v>3292</v>
      </c>
      <c r="B4064">
        <v>2010</v>
      </c>
      <c r="C4064" t="s">
        <v>50</v>
      </c>
      <c r="D4064" t="s">
        <v>57</v>
      </c>
      <c r="E4064">
        <v>0.19</v>
      </c>
      <c r="F4064">
        <v>0</v>
      </c>
      <c r="G4064">
        <v>0</v>
      </c>
      <c r="H4064">
        <v>0.02</v>
      </c>
      <c r="I4064">
        <v>0.21</v>
      </c>
      <c r="J4064">
        <v>79</v>
      </c>
      <c r="K4064">
        <v>6.6</v>
      </c>
      <c r="L4064" t="s">
        <v>1533</v>
      </c>
      <c r="M4064" t="s">
        <v>45</v>
      </c>
    </row>
    <row r="4065" spans="1:13" x14ac:dyDescent="0.35">
      <c r="A4065" t="s">
        <v>4000</v>
      </c>
      <c r="B4065">
        <v>2010</v>
      </c>
      <c r="C4065" t="s">
        <v>13</v>
      </c>
      <c r="D4065" t="s">
        <v>36</v>
      </c>
      <c r="E4065">
        <v>7.0000000000000007E-2</v>
      </c>
      <c r="F4065">
        <v>0.11</v>
      </c>
      <c r="G4065">
        <v>0</v>
      </c>
      <c r="H4065">
        <v>0.02</v>
      </c>
      <c r="I4065">
        <v>0.21</v>
      </c>
      <c r="J4065">
        <v>40</v>
      </c>
      <c r="K4065">
        <v>4.7</v>
      </c>
      <c r="L4065" t="s">
        <v>4001</v>
      </c>
      <c r="M4065" t="s">
        <v>9</v>
      </c>
    </row>
    <row r="4066" spans="1:13" x14ac:dyDescent="0.35">
      <c r="A4066" t="s">
        <v>4374</v>
      </c>
      <c r="B4066">
        <v>2010</v>
      </c>
      <c r="C4066" t="s">
        <v>24</v>
      </c>
      <c r="D4066" t="s">
        <v>2231</v>
      </c>
      <c r="E4066">
        <v>0.05</v>
      </c>
      <c r="F4066">
        <v>0.12</v>
      </c>
      <c r="G4066">
        <v>0</v>
      </c>
      <c r="H4066">
        <v>0.04</v>
      </c>
      <c r="I4066">
        <v>0.21</v>
      </c>
      <c r="J4066">
        <v>73</v>
      </c>
      <c r="K4066">
        <v>7.5</v>
      </c>
      <c r="L4066" t="s">
        <v>317</v>
      </c>
      <c r="M4066" t="s">
        <v>38</v>
      </c>
    </row>
    <row r="4067" spans="1:13" x14ac:dyDescent="0.35">
      <c r="A4067" t="s">
        <v>4788</v>
      </c>
      <c r="B4067">
        <v>2010</v>
      </c>
      <c r="C4067" t="s">
        <v>13</v>
      </c>
      <c r="D4067" t="s">
        <v>355</v>
      </c>
      <c r="E4067">
        <v>0.17</v>
      </c>
      <c r="F4067">
        <v>0.03</v>
      </c>
      <c r="G4067">
        <v>0</v>
      </c>
      <c r="H4067">
        <v>0.02</v>
      </c>
      <c r="I4067">
        <v>0.21</v>
      </c>
      <c r="J4067">
        <v>43</v>
      </c>
      <c r="K4067">
        <v>4</v>
      </c>
      <c r="L4067" t="s">
        <v>355</v>
      </c>
      <c r="M4067" t="s">
        <v>9</v>
      </c>
    </row>
    <row r="4068" spans="1:13" x14ac:dyDescent="0.35">
      <c r="A4068" t="s">
        <v>5137</v>
      </c>
      <c r="B4068">
        <v>2010</v>
      </c>
      <c r="C4068" t="s">
        <v>13</v>
      </c>
      <c r="D4068" t="s">
        <v>73</v>
      </c>
      <c r="E4068">
        <v>0.12</v>
      </c>
      <c r="F4068">
        <v>7.0000000000000007E-2</v>
      </c>
      <c r="G4068">
        <v>0</v>
      </c>
      <c r="H4068">
        <v>0.02</v>
      </c>
      <c r="I4068">
        <v>0.21</v>
      </c>
      <c r="J4068">
        <v>53</v>
      </c>
      <c r="K4068">
        <v>6.6</v>
      </c>
      <c r="L4068" t="s">
        <v>73</v>
      </c>
      <c r="M4068" t="s">
        <v>9</v>
      </c>
    </row>
    <row r="4069" spans="1:13" x14ac:dyDescent="0.35">
      <c r="A4069" t="s">
        <v>5523</v>
      </c>
      <c r="B4069">
        <v>2010</v>
      </c>
      <c r="C4069" t="s">
        <v>322</v>
      </c>
      <c r="D4069" t="s">
        <v>73</v>
      </c>
      <c r="E4069">
        <v>0.11</v>
      </c>
      <c r="F4069">
        <v>0.06</v>
      </c>
      <c r="G4069">
        <v>0</v>
      </c>
      <c r="H4069">
        <v>0.04</v>
      </c>
      <c r="I4069">
        <v>0.21</v>
      </c>
      <c r="J4069">
        <v>74</v>
      </c>
      <c r="K4069">
        <v>7</v>
      </c>
      <c r="L4069" t="s">
        <v>1728</v>
      </c>
      <c r="M4069" t="s">
        <v>9</v>
      </c>
    </row>
    <row r="4070" spans="1:13" x14ac:dyDescent="0.35">
      <c r="A4070" t="s">
        <v>1353</v>
      </c>
      <c r="B4070">
        <v>2011</v>
      </c>
      <c r="C4070" t="s">
        <v>88</v>
      </c>
      <c r="D4070" t="s">
        <v>73</v>
      </c>
      <c r="E4070">
        <v>0.11</v>
      </c>
      <c r="F4070">
        <v>7.0000000000000007E-2</v>
      </c>
      <c r="G4070">
        <v>0</v>
      </c>
      <c r="H4070">
        <v>0.03</v>
      </c>
      <c r="I4070">
        <v>0.21</v>
      </c>
      <c r="J4070">
        <v>74</v>
      </c>
      <c r="K4070">
        <v>7.1</v>
      </c>
      <c r="L4070" t="s">
        <v>527</v>
      </c>
      <c r="M4070" t="s">
        <v>38</v>
      </c>
    </row>
    <row r="4071" spans="1:13" x14ac:dyDescent="0.35">
      <c r="A4071" t="s">
        <v>2140</v>
      </c>
      <c r="B4071">
        <v>2011</v>
      </c>
      <c r="C4071" t="s">
        <v>13</v>
      </c>
      <c r="D4071" t="s">
        <v>183</v>
      </c>
      <c r="E4071">
        <v>0.16</v>
      </c>
      <c r="F4071">
        <v>0.03</v>
      </c>
      <c r="G4071">
        <v>0</v>
      </c>
      <c r="H4071">
        <v>0.01</v>
      </c>
      <c r="I4071">
        <v>0.21</v>
      </c>
      <c r="J4071">
        <v>54</v>
      </c>
      <c r="K4071">
        <v>5.5</v>
      </c>
      <c r="L4071" t="s">
        <v>2141</v>
      </c>
      <c r="M4071" t="s">
        <v>45</v>
      </c>
    </row>
    <row r="4072" spans="1:13" x14ac:dyDescent="0.35">
      <c r="A4072" t="s">
        <v>4007</v>
      </c>
      <c r="B4072">
        <v>2011</v>
      </c>
      <c r="C4072" t="s">
        <v>13</v>
      </c>
      <c r="D4072" t="s">
        <v>183</v>
      </c>
      <c r="E4072">
        <v>0.08</v>
      </c>
      <c r="F4072">
        <v>0.08</v>
      </c>
      <c r="G4072">
        <v>0.03</v>
      </c>
      <c r="H4072">
        <v>0.02</v>
      </c>
      <c r="I4072">
        <v>0.21</v>
      </c>
      <c r="J4072">
        <v>79</v>
      </c>
      <c r="K4072">
        <v>7</v>
      </c>
      <c r="L4072" t="s">
        <v>607</v>
      </c>
      <c r="M4072" t="s">
        <v>45</v>
      </c>
    </row>
    <row r="4073" spans="1:13" x14ac:dyDescent="0.35">
      <c r="A4073" t="s">
        <v>5871</v>
      </c>
      <c r="B4073">
        <v>2011</v>
      </c>
      <c r="C4073" t="s">
        <v>27</v>
      </c>
      <c r="D4073" t="s">
        <v>73</v>
      </c>
      <c r="E4073">
        <v>0.19</v>
      </c>
      <c r="F4073">
        <v>0</v>
      </c>
      <c r="G4073">
        <v>0</v>
      </c>
      <c r="H4073">
        <v>0.01</v>
      </c>
      <c r="I4073">
        <v>0.21</v>
      </c>
      <c r="J4073">
        <v>81</v>
      </c>
      <c r="K4073">
        <v>7.7</v>
      </c>
      <c r="L4073" t="s">
        <v>5872</v>
      </c>
      <c r="M4073" t="s">
        <v>9</v>
      </c>
    </row>
    <row r="4074" spans="1:13" x14ac:dyDescent="0.35">
      <c r="A4074" t="s">
        <v>5871</v>
      </c>
      <c r="B4074">
        <v>2011</v>
      </c>
      <c r="C4074" t="s">
        <v>27</v>
      </c>
      <c r="D4074" t="s">
        <v>73</v>
      </c>
      <c r="E4074">
        <v>0.19</v>
      </c>
      <c r="F4074">
        <v>0</v>
      </c>
      <c r="G4074">
        <v>0</v>
      </c>
      <c r="H4074">
        <v>0.01</v>
      </c>
      <c r="I4074">
        <v>0.21</v>
      </c>
      <c r="J4074">
        <v>82</v>
      </c>
      <c r="K4074">
        <v>7.9</v>
      </c>
      <c r="L4074" t="s">
        <v>5872</v>
      </c>
      <c r="M4074" t="s">
        <v>9</v>
      </c>
    </row>
    <row r="4075" spans="1:13" x14ac:dyDescent="0.35">
      <c r="A4075" t="s">
        <v>369</v>
      </c>
      <c r="B4075">
        <v>2012</v>
      </c>
      <c r="C4075" t="s">
        <v>35</v>
      </c>
      <c r="D4075" t="s">
        <v>99</v>
      </c>
      <c r="E4075">
        <v>0.13</v>
      </c>
      <c r="F4075">
        <v>0.03</v>
      </c>
      <c r="G4075">
        <v>0.04</v>
      </c>
      <c r="H4075">
        <v>0.01</v>
      </c>
      <c r="I4075">
        <v>0.21</v>
      </c>
      <c r="J4075">
        <v>68</v>
      </c>
      <c r="K4075">
        <v>7.2</v>
      </c>
      <c r="L4075" t="s">
        <v>358</v>
      </c>
      <c r="M4075" t="s">
        <v>9</v>
      </c>
    </row>
    <row r="4076" spans="1:13" x14ac:dyDescent="0.35">
      <c r="A4076" t="s">
        <v>2513</v>
      </c>
      <c r="B4076">
        <v>2012</v>
      </c>
      <c r="C4076" t="s">
        <v>5928</v>
      </c>
      <c r="D4076" t="s">
        <v>28</v>
      </c>
      <c r="E4076">
        <v>0.13</v>
      </c>
      <c r="F4076">
        <v>7.0000000000000007E-2</v>
      </c>
      <c r="G4076">
        <v>0</v>
      </c>
      <c r="H4076">
        <v>0.02</v>
      </c>
      <c r="I4076">
        <v>0.21</v>
      </c>
      <c r="J4076">
        <v>69</v>
      </c>
      <c r="K4076">
        <v>7.4</v>
      </c>
      <c r="L4076" t="s">
        <v>889</v>
      </c>
      <c r="M4076" t="s">
        <v>9</v>
      </c>
    </row>
    <row r="4077" spans="1:13" x14ac:dyDescent="0.35">
      <c r="A4077" t="s">
        <v>2696</v>
      </c>
      <c r="B4077">
        <v>2012</v>
      </c>
      <c r="C4077" t="s">
        <v>32</v>
      </c>
      <c r="D4077" t="s">
        <v>104</v>
      </c>
      <c r="E4077">
        <v>0.04</v>
      </c>
      <c r="F4077">
        <v>0.13</v>
      </c>
      <c r="G4077">
        <v>0</v>
      </c>
      <c r="H4077">
        <v>0.04</v>
      </c>
      <c r="I4077">
        <v>0.21</v>
      </c>
      <c r="J4077">
        <v>92</v>
      </c>
      <c r="K4077">
        <v>8.8000000000000007</v>
      </c>
      <c r="L4077" t="s">
        <v>2697</v>
      </c>
      <c r="M4077" t="s">
        <v>45</v>
      </c>
    </row>
    <row r="4078" spans="1:13" x14ac:dyDescent="0.35">
      <c r="A4078" t="s">
        <v>272</v>
      </c>
      <c r="B4078">
        <v>2013</v>
      </c>
      <c r="C4078" t="s">
        <v>112</v>
      </c>
      <c r="D4078" t="s">
        <v>14</v>
      </c>
      <c r="E4078">
        <v>0.1</v>
      </c>
      <c r="F4078">
        <v>0.08</v>
      </c>
      <c r="G4078">
        <v>0</v>
      </c>
      <c r="H4078">
        <v>0.04</v>
      </c>
      <c r="I4078">
        <v>0.21</v>
      </c>
      <c r="J4078">
        <v>47</v>
      </c>
      <c r="K4078">
        <v>2</v>
      </c>
      <c r="L4078" t="s">
        <v>273</v>
      </c>
      <c r="M4078" t="s">
        <v>45</v>
      </c>
    </row>
    <row r="4079" spans="1:13" x14ac:dyDescent="0.35">
      <c r="A4079" t="s">
        <v>1365</v>
      </c>
      <c r="B4079">
        <v>2013</v>
      </c>
      <c r="C4079" t="s">
        <v>60</v>
      </c>
      <c r="D4079" t="s">
        <v>1366</v>
      </c>
      <c r="E4079">
        <v>0.14000000000000001</v>
      </c>
      <c r="F4079">
        <v>0.04</v>
      </c>
      <c r="G4079">
        <v>0</v>
      </c>
      <c r="H4079">
        <v>0.02</v>
      </c>
      <c r="I4079">
        <v>0.21</v>
      </c>
      <c r="J4079">
        <v>64</v>
      </c>
      <c r="K4079">
        <v>6.5</v>
      </c>
      <c r="L4079" t="s">
        <v>1366</v>
      </c>
      <c r="M4079" t="s">
        <v>16</v>
      </c>
    </row>
    <row r="4080" spans="1:13" x14ac:dyDescent="0.35">
      <c r="A4080" t="s">
        <v>1467</v>
      </c>
      <c r="B4080">
        <v>2013</v>
      </c>
      <c r="C4080" t="s">
        <v>5928</v>
      </c>
      <c r="D4080" t="s">
        <v>453</v>
      </c>
      <c r="E4080">
        <v>0.09</v>
      </c>
      <c r="F4080">
        <v>0</v>
      </c>
      <c r="G4080">
        <v>0.1</v>
      </c>
      <c r="H4080">
        <v>0.02</v>
      </c>
      <c r="I4080">
        <v>0.21</v>
      </c>
      <c r="J4080">
        <v>74</v>
      </c>
      <c r="K4080">
        <v>8.1</v>
      </c>
      <c r="L4080" t="s">
        <v>453</v>
      </c>
      <c r="M4080" t="s">
        <v>9</v>
      </c>
    </row>
    <row r="4081" spans="1:13" x14ac:dyDescent="0.35">
      <c r="A4081" t="s">
        <v>2529</v>
      </c>
      <c r="B4081">
        <v>2013</v>
      </c>
      <c r="C4081" t="s">
        <v>13</v>
      </c>
      <c r="D4081" t="s">
        <v>348</v>
      </c>
      <c r="E4081">
        <v>7.0000000000000007E-2</v>
      </c>
      <c r="F4081">
        <v>0.09</v>
      </c>
      <c r="G4081">
        <v>0</v>
      </c>
      <c r="H4081">
        <v>0.04</v>
      </c>
      <c r="I4081">
        <v>0.21</v>
      </c>
      <c r="J4081">
        <v>71</v>
      </c>
      <c r="K4081">
        <v>7.6</v>
      </c>
      <c r="L4081" t="s">
        <v>2123</v>
      </c>
      <c r="M4081" t="s">
        <v>16</v>
      </c>
    </row>
    <row r="4082" spans="1:13" x14ac:dyDescent="0.35">
      <c r="A4082" t="s">
        <v>2962</v>
      </c>
      <c r="B4082">
        <v>2013</v>
      </c>
      <c r="C4082" t="s">
        <v>60</v>
      </c>
      <c r="D4082" t="s">
        <v>97</v>
      </c>
      <c r="E4082">
        <v>7.0000000000000007E-2</v>
      </c>
      <c r="F4082">
        <v>0.05</v>
      </c>
      <c r="G4082">
        <v>0.06</v>
      </c>
      <c r="H4082">
        <v>0.02</v>
      </c>
      <c r="I4082">
        <v>0.21</v>
      </c>
      <c r="J4082">
        <v>61</v>
      </c>
      <c r="K4082">
        <v>5.5</v>
      </c>
      <c r="L4082" t="s">
        <v>892</v>
      </c>
      <c r="M4082" t="s">
        <v>9</v>
      </c>
    </row>
    <row r="4083" spans="1:13" x14ac:dyDescent="0.35">
      <c r="A4083" t="s">
        <v>5060</v>
      </c>
      <c r="B4083">
        <v>2013</v>
      </c>
      <c r="C4083" t="s">
        <v>60</v>
      </c>
      <c r="D4083" t="s">
        <v>221</v>
      </c>
      <c r="E4083">
        <v>0.1</v>
      </c>
      <c r="F4083">
        <v>0.1</v>
      </c>
      <c r="G4083">
        <v>0</v>
      </c>
      <c r="H4083">
        <v>0.02</v>
      </c>
      <c r="I4083">
        <v>0.21</v>
      </c>
      <c r="J4083">
        <v>68</v>
      </c>
      <c r="K4083">
        <v>6.7</v>
      </c>
      <c r="L4083" t="s">
        <v>654</v>
      </c>
      <c r="M4083" t="s">
        <v>16</v>
      </c>
    </row>
    <row r="4084" spans="1:13" x14ac:dyDescent="0.35">
      <c r="A4084" t="s">
        <v>1240</v>
      </c>
      <c r="B4084">
        <v>2014</v>
      </c>
      <c r="C4084" t="s">
        <v>13</v>
      </c>
      <c r="D4084" t="s">
        <v>453</v>
      </c>
      <c r="E4084">
        <v>0.06</v>
      </c>
      <c r="F4084">
        <v>0.01</v>
      </c>
      <c r="G4084">
        <v>0.12</v>
      </c>
      <c r="H4084">
        <v>0.02</v>
      </c>
      <c r="I4084">
        <v>0.21</v>
      </c>
      <c r="J4084">
        <v>72</v>
      </c>
      <c r="K4084">
        <v>8.4</v>
      </c>
      <c r="L4084" t="s">
        <v>462</v>
      </c>
      <c r="M4084" t="s">
        <v>16</v>
      </c>
    </row>
    <row r="4085" spans="1:13" x14ac:dyDescent="0.35">
      <c r="A4085" t="s">
        <v>2699</v>
      </c>
      <c r="B4085">
        <v>2014</v>
      </c>
      <c r="C4085" t="s">
        <v>322</v>
      </c>
      <c r="D4085" t="s">
        <v>99</v>
      </c>
      <c r="E4085">
        <v>0</v>
      </c>
      <c r="F4085">
        <v>0.03</v>
      </c>
      <c r="G4085">
        <v>0.17</v>
      </c>
      <c r="H4085">
        <v>0.01</v>
      </c>
      <c r="I4085">
        <v>0.21</v>
      </c>
      <c r="J4085">
        <v>74</v>
      </c>
      <c r="K4085">
        <v>7.9</v>
      </c>
      <c r="L4085" t="s">
        <v>2700</v>
      </c>
      <c r="M4085" t="s">
        <v>9</v>
      </c>
    </row>
    <row r="4086" spans="1:13" x14ac:dyDescent="0.35">
      <c r="A4086" t="s">
        <v>3563</v>
      </c>
      <c r="B4086">
        <v>2014</v>
      </c>
      <c r="C4086" t="s">
        <v>50</v>
      </c>
      <c r="D4086" t="s">
        <v>21</v>
      </c>
      <c r="E4086">
        <v>0.17</v>
      </c>
      <c r="F4086">
        <v>0.02</v>
      </c>
      <c r="G4086">
        <v>0</v>
      </c>
      <c r="H4086">
        <v>0.02</v>
      </c>
      <c r="I4086">
        <v>0.21</v>
      </c>
      <c r="J4086">
        <v>53</v>
      </c>
      <c r="K4086">
        <v>6.8</v>
      </c>
      <c r="L4086" t="s">
        <v>51</v>
      </c>
      <c r="M4086" t="s">
        <v>45</v>
      </c>
    </row>
    <row r="4087" spans="1:13" x14ac:dyDescent="0.35">
      <c r="A4087" t="s">
        <v>5294</v>
      </c>
      <c r="B4087">
        <v>2014</v>
      </c>
      <c r="C4087" t="s">
        <v>32</v>
      </c>
      <c r="D4087" t="s">
        <v>79</v>
      </c>
      <c r="E4087">
        <v>0.1</v>
      </c>
      <c r="F4087">
        <v>7.0000000000000007E-2</v>
      </c>
      <c r="G4087">
        <v>0</v>
      </c>
      <c r="H4087">
        <v>0.04</v>
      </c>
      <c r="I4087">
        <v>0.21</v>
      </c>
      <c r="J4087">
        <v>83</v>
      </c>
      <c r="K4087">
        <v>8.4</v>
      </c>
      <c r="L4087" t="s">
        <v>79</v>
      </c>
      <c r="M4087" t="s">
        <v>16</v>
      </c>
    </row>
    <row r="4088" spans="1:13" x14ac:dyDescent="0.35">
      <c r="A4088" t="s">
        <v>429</v>
      </c>
      <c r="B4088">
        <v>2015</v>
      </c>
      <c r="C4088" t="s">
        <v>13</v>
      </c>
      <c r="D4088" t="s">
        <v>40</v>
      </c>
      <c r="E4088">
        <v>0.11</v>
      </c>
      <c r="F4088">
        <v>0.09</v>
      </c>
      <c r="G4088">
        <v>0</v>
      </c>
      <c r="H4088">
        <v>0.02</v>
      </c>
      <c r="I4088">
        <v>0.21</v>
      </c>
      <c r="J4088">
        <v>74</v>
      </c>
      <c r="K4088">
        <v>5.9</v>
      </c>
      <c r="L4088" t="s">
        <v>426</v>
      </c>
      <c r="M4088" t="s">
        <v>16</v>
      </c>
    </row>
    <row r="4089" spans="1:13" x14ac:dyDescent="0.35">
      <c r="A4089" t="s">
        <v>1051</v>
      </c>
      <c r="B4089">
        <v>2015</v>
      </c>
      <c r="C4089" t="s">
        <v>112</v>
      </c>
      <c r="D4089" t="s">
        <v>28</v>
      </c>
      <c r="E4089">
        <v>0.14000000000000001</v>
      </c>
      <c r="F4089">
        <v>0.05</v>
      </c>
      <c r="G4089">
        <v>0.01</v>
      </c>
      <c r="H4089">
        <v>0.02</v>
      </c>
      <c r="I4089">
        <v>0.21</v>
      </c>
      <c r="J4089">
        <v>69</v>
      </c>
      <c r="K4089">
        <v>7.7</v>
      </c>
      <c r="L4089" t="s">
        <v>123</v>
      </c>
      <c r="M4089" t="s">
        <v>9</v>
      </c>
    </row>
    <row r="4090" spans="1:13" x14ac:dyDescent="0.35">
      <c r="A4090" t="s">
        <v>5406</v>
      </c>
      <c r="B4090">
        <v>2015</v>
      </c>
      <c r="C4090" t="s">
        <v>50</v>
      </c>
      <c r="D4090" t="s">
        <v>14</v>
      </c>
      <c r="E4090">
        <v>0.09</v>
      </c>
      <c r="F4090">
        <v>0.08</v>
      </c>
      <c r="G4090">
        <v>0</v>
      </c>
      <c r="H4090">
        <v>0.03</v>
      </c>
      <c r="I4090">
        <v>0.21</v>
      </c>
      <c r="J4090">
        <v>32</v>
      </c>
      <c r="K4090">
        <v>1.5</v>
      </c>
      <c r="L4090" t="s">
        <v>5395</v>
      </c>
      <c r="M4090" t="s">
        <v>9</v>
      </c>
    </row>
    <row r="4091" spans="1:13" x14ac:dyDescent="0.35">
      <c r="A4091" t="s">
        <v>1578</v>
      </c>
      <c r="B4091">
        <v>2016</v>
      </c>
      <c r="C4091" t="s">
        <v>5928</v>
      </c>
      <c r="D4091" t="s">
        <v>99</v>
      </c>
      <c r="E4091">
        <v>0.02</v>
      </c>
      <c r="F4091">
        <v>0</v>
      </c>
      <c r="G4091">
        <v>0.19</v>
      </c>
      <c r="H4091">
        <v>0</v>
      </c>
      <c r="I4091">
        <v>0.21</v>
      </c>
      <c r="J4091">
        <v>68</v>
      </c>
      <c r="K4091">
        <v>7.6</v>
      </c>
      <c r="L4091" t="s">
        <v>1579</v>
      </c>
      <c r="M4091" t="s">
        <v>9</v>
      </c>
    </row>
    <row r="4092" spans="1:13" x14ac:dyDescent="0.35">
      <c r="A4092" t="s">
        <v>3163</v>
      </c>
      <c r="B4092">
        <v>2016</v>
      </c>
      <c r="C4092" t="s">
        <v>88</v>
      </c>
      <c r="D4092" t="s">
        <v>97</v>
      </c>
      <c r="E4092">
        <v>0.14000000000000001</v>
      </c>
      <c r="F4092">
        <v>0</v>
      </c>
      <c r="G4092">
        <v>0.05</v>
      </c>
      <c r="H4092">
        <v>0.02</v>
      </c>
      <c r="I4092">
        <v>0.21</v>
      </c>
      <c r="J4092">
        <v>77</v>
      </c>
      <c r="K4092">
        <v>7.1</v>
      </c>
      <c r="L4092" t="s">
        <v>443</v>
      </c>
      <c r="M4092" t="s">
        <v>45</v>
      </c>
    </row>
    <row r="4093" spans="1:13" x14ac:dyDescent="0.35">
      <c r="A4093" t="s">
        <v>5746</v>
      </c>
      <c r="B4093">
        <v>2016</v>
      </c>
      <c r="C4093" t="s">
        <v>5928</v>
      </c>
      <c r="D4093" t="s">
        <v>348</v>
      </c>
      <c r="E4093">
        <v>0.04</v>
      </c>
      <c r="F4093">
        <v>0.06</v>
      </c>
      <c r="G4093">
        <v>0.08</v>
      </c>
      <c r="H4093">
        <v>0.03</v>
      </c>
      <c r="I4093">
        <v>0.21</v>
      </c>
      <c r="J4093">
        <v>77</v>
      </c>
      <c r="K4093">
        <v>8.6</v>
      </c>
      <c r="L4093" t="s">
        <v>348</v>
      </c>
      <c r="M4093" t="s">
        <v>38</v>
      </c>
    </row>
    <row r="4094" spans="1:13" x14ac:dyDescent="0.35">
      <c r="A4094" t="s">
        <v>2307</v>
      </c>
      <c r="B4094">
        <v>2000</v>
      </c>
      <c r="C4094" t="s">
        <v>5928</v>
      </c>
      <c r="D4094" t="s">
        <v>40</v>
      </c>
      <c r="E4094">
        <v>0</v>
      </c>
      <c r="F4094">
        <v>0</v>
      </c>
      <c r="G4094">
        <v>0.2</v>
      </c>
      <c r="H4094">
        <v>0</v>
      </c>
      <c r="I4094">
        <v>0.2</v>
      </c>
      <c r="J4094">
        <v>90</v>
      </c>
      <c r="K4094">
        <v>8.8000000000000007</v>
      </c>
      <c r="L4094" t="s">
        <v>1536</v>
      </c>
      <c r="M4094" t="s">
        <v>9</v>
      </c>
    </row>
    <row r="4095" spans="1:13" x14ac:dyDescent="0.35">
      <c r="A4095" t="s">
        <v>3872</v>
      </c>
      <c r="B4095">
        <v>2000</v>
      </c>
      <c r="C4095" t="s">
        <v>5928</v>
      </c>
      <c r="D4095" t="s">
        <v>82</v>
      </c>
      <c r="E4095">
        <v>0</v>
      </c>
      <c r="F4095">
        <v>0</v>
      </c>
      <c r="G4095">
        <v>0.2</v>
      </c>
      <c r="H4095">
        <v>0</v>
      </c>
      <c r="I4095">
        <v>0.2</v>
      </c>
      <c r="J4095">
        <v>89</v>
      </c>
      <c r="K4095">
        <v>9.1</v>
      </c>
      <c r="L4095" t="s">
        <v>436</v>
      </c>
      <c r="M4095" t="s">
        <v>9</v>
      </c>
    </row>
    <row r="4096" spans="1:13" x14ac:dyDescent="0.35">
      <c r="A4096" t="s">
        <v>1287</v>
      </c>
      <c r="B4096">
        <v>2001</v>
      </c>
      <c r="C4096" t="s">
        <v>50</v>
      </c>
      <c r="D4096" t="s">
        <v>43</v>
      </c>
      <c r="E4096">
        <v>0.15</v>
      </c>
      <c r="F4096">
        <v>0.04</v>
      </c>
      <c r="G4096">
        <v>0</v>
      </c>
      <c r="H4096">
        <v>0.01</v>
      </c>
      <c r="I4096">
        <v>0.2</v>
      </c>
      <c r="J4096">
        <v>76</v>
      </c>
      <c r="K4096">
        <v>8.1999999999999993</v>
      </c>
      <c r="L4096" t="s">
        <v>173</v>
      </c>
      <c r="M4096" t="s">
        <v>9</v>
      </c>
    </row>
    <row r="4097" spans="1:13" x14ac:dyDescent="0.35">
      <c r="A4097" t="s">
        <v>2902</v>
      </c>
      <c r="B4097">
        <v>2001</v>
      </c>
      <c r="C4097" t="s">
        <v>24</v>
      </c>
      <c r="D4097" t="s">
        <v>489</v>
      </c>
      <c r="E4097">
        <v>0.09</v>
      </c>
      <c r="F4097">
        <v>7.0000000000000007E-2</v>
      </c>
      <c r="G4097">
        <v>0.02</v>
      </c>
      <c r="H4097">
        <v>0.02</v>
      </c>
      <c r="I4097">
        <v>0.2</v>
      </c>
      <c r="J4097">
        <v>75</v>
      </c>
      <c r="K4097">
        <v>7.6</v>
      </c>
      <c r="L4097" t="s">
        <v>7</v>
      </c>
      <c r="M4097" t="s">
        <v>45</v>
      </c>
    </row>
    <row r="4098" spans="1:13" x14ac:dyDescent="0.35">
      <c r="A4098" t="s">
        <v>3694</v>
      </c>
      <c r="B4098">
        <v>2001</v>
      </c>
      <c r="C4098" t="s">
        <v>50</v>
      </c>
      <c r="D4098" t="s">
        <v>57</v>
      </c>
      <c r="E4098">
        <v>0.1</v>
      </c>
      <c r="F4098">
        <v>7.0000000000000007E-2</v>
      </c>
      <c r="G4098">
        <v>0</v>
      </c>
      <c r="H4098">
        <v>0.02</v>
      </c>
      <c r="I4098">
        <v>0.2</v>
      </c>
      <c r="J4098">
        <v>57</v>
      </c>
      <c r="K4098">
        <v>4</v>
      </c>
      <c r="L4098" t="s">
        <v>3286</v>
      </c>
      <c r="M4098" t="s">
        <v>45</v>
      </c>
    </row>
    <row r="4099" spans="1:13" x14ac:dyDescent="0.35">
      <c r="A4099" t="s">
        <v>501</v>
      </c>
      <c r="B4099">
        <v>2002</v>
      </c>
      <c r="C4099" t="s">
        <v>5928</v>
      </c>
      <c r="D4099" t="s">
        <v>502</v>
      </c>
      <c r="E4099">
        <v>0.15</v>
      </c>
      <c r="F4099">
        <v>0.04</v>
      </c>
      <c r="G4099">
        <v>0</v>
      </c>
      <c r="H4099">
        <v>0.01</v>
      </c>
      <c r="I4099">
        <v>0.2</v>
      </c>
      <c r="J4099">
        <v>83</v>
      </c>
      <c r="K4099">
        <v>8.3000000000000007</v>
      </c>
      <c r="L4099" t="s">
        <v>503</v>
      </c>
      <c r="M4099" t="s">
        <v>9</v>
      </c>
    </row>
    <row r="4100" spans="1:13" x14ac:dyDescent="0.35">
      <c r="A4100" t="s">
        <v>1158</v>
      </c>
      <c r="B4100">
        <v>2002</v>
      </c>
      <c r="C4100" t="s">
        <v>24</v>
      </c>
      <c r="D4100" t="s">
        <v>82</v>
      </c>
      <c r="E4100">
        <v>0.14000000000000001</v>
      </c>
      <c r="F4100">
        <v>0.04</v>
      </c>
      <c r="G4100">
        <v>0.02</v>
      </c>
      <c r="H4100">
        <v>0.01</v>
      </c>
      <c r="I4100">
        <v>0.2</v>
      </c>
      <c r="J4100">
        <v>69</v>
      </c>
      <c r="K4100">
        <v>8.5</v>
      </c>
      <c r="L4100" t="s">
        <v>247</v>
      </c>
      <c r="M4100" t="s">
        <v>9</v>
      </c>
    </row>
    <row r="4101" spans="1:13" x14ac:dyDescent="0.35">
      <c r="A4101" t="s">
        <v>3306</v>
      </c>
      <c r="B4101">
        <v>2002</v>
      </c>
      <c r="C4101" t="s">
        <v>50</v>
      </c>
      <c r="D4101" t="s">
        <v>326</v>
      </c>
      <c r="E4101">
        <v>0.15</v>
      </c>
      <c r="F4101">
        <v>0.04</v>
      </c>
      <c r="G4101">
        <v>0</v>
      </c>
      <c r="H4101">
        <v>0.01</v>
      </c>
      <c r="I4101">
        <v>0.2</v>
      </c>
      <c r="J4101">
        <v>79</v>
      </c>
      <c r="K4101">
        <v>7.8</v>
      </c>
      <c r="L4101" t="s">
        <v>3307</v>
      </c>
      <c r="M4101" t="s">
        <v>45</v>
      </c>
    </row>
    <row r="4102" spans="1:13" x14ac:dyDescent="0.35">
      <c r="A4102" t="s">
        <v>3541</v>
      </c>
      <c r="B4102">
        <v>2002</v>
      </c>
      <c r="C4102" t="s">
        <v>50</v>
      </c>
      <c r="D4102" t="s">
        <v>82</v>
      </c>
      <c r="E4102">
        <v>0.15</v>
      </c>
      <c r="F4102">
        <v>0.04</v>
      </c>
      <c r="G4102">
        <v>0</v>
      </c>
      <c r="H4102">
        <v>0.01</v>
      </c>
      <c r="I4102">
        <v>0.2</v>
      </c>
      <c r="J4102">
        <v>90</v>
      </c>
      <c r="K4102">
        <v>7.6</v>
      </c>
      <c r="L4102" t="s">
        <v>222</v>
      </c>
      <c r="M4102" t="s">
        <v>45</v>
      </c>
    </row>
    <row r="4103" spans="1:13" x14ac:dyDescent="0.35">
      <c r="A4103" t="s">
        <v>4700</v>
      </c>
      <c r="B4103">
        <v>2002</v>
      </c>
      <c r="C4103" t="s">
        <v>88</v>
      </c>
      <c r="D4103" t="s">
        <v>73</v>
      </c>
      <c r="E4103">
        <v>0.15</v>
      </c>
      <c r="F4103">
        <v>0.04</v>
      </c>
      <c r="G4103">
        <v>0</v>
      </c>
      <c r="H4103">
        <v>0.01</v>
      </c>
      <c r="I4103">
        <v>0.2</v>
      </c>
      <c r="J4103">
        <v>66</v>
      </c>
      <c r="K4103">
        <v>8.3000000000000007</v>
      </c>
      <c r="L4103" t="s">
        <v>2687</v>
      </c>
      <c r="M4103" t="s">
        <v>45</v>
      </c>
    </row>
    <row r="4104" spans="1:13" x14ac:dyDescent="0.35">
      <c r="A4104" t="s">
        <v>5274</v>
      </c>
      <c r="B4104">
        <v>2002</v>
      </c>
      <c r="C4104" t="s">
        <v>32</v>
      </c>
      <c r="D4104" t="s">
        <v>76</v>
      </c>
      <c r="E4104">
        <v>0.15</v>
      </c>
      <c r="F4104">
        <v>0.04</v>
      </c>
      <c r="G4104">
        <v>0</v>
      </c>
      <c r="H4104">
        <v>0.01</v>
      </c>
      <c r="I4104">
        <v>0.2</v>
      </c>
      <c r="J4104">
        <v>78</v>
      </c>
      <c r="K4104">
        <v>6.6</v>
      </c>
      <c r="L4104" t="s">
        <v>5275</v>
      </c>
      <c r="M4104" t="s">
        <v>16</v>
      </c>
    </row>
    <row r="4105" spans="1:13" x14ac:dyDescent="0.35">
      <c r="A4105" t="s">
        <v>1835</v>
      </c>
      <c r="B4105">
        <v>2003</v>
      </c>
      <c r="C4105" t="s">
        <v>5928</v>
      </c>
      <c r="D4105" t="s">
        <v>1834</v>
      </c>
      <c r="E4105">
        <v>0</v>
      </c>
      <c r="F4105">
        <v>0.19</v>
      </c>
      <c r="G4105">
        <v>0</v>
      </c>
      <c r="H4105">
        <v>0.01</v>
      </c>
      <c r="I4105">
        <v>0.2</v>
      </c>
      <c r="J4105">
        <v>69</v>
      </c>
      <c r="K4105">
        <v>7.5</v>
      </c>
      <c r="L4105" t="s">
        <v>1834</v>
      </c>
      <c r="M4105" t="s">
        <v>9</v>
      </c>
    </row>
    <row r="4106" spans="1:13" x14ac:dyDescent="0.35">
      <c r="A4106" t="s">
        <v>2251</v>
      </c>
      <c r="B4106">
        <v>2003</v>
      </c>
      <c r="C4106" t="s">
        <v>112</v>
      </c>
      <c r="D4106" t="s">
        <v>14</v>
      </c>
      <c r="E4106">
        <v>0.1</v>
      </c>
      <c r="F4106">
        <v>0.08</v>
      </c>
      <c r="G4106">
        <v>0</v>
      </c>
      <c r="H4106">
        <v>0.03</v>
      </c>
      <c r="I4106">
        <v>0.2</v>
      </c>
      <c r="J4106">
        <v>78</v>
      </c>
      <c r="K4106">
        <v>8</v>
      </c>
      <c r="L4106" t="s">
        <v>355</v>
      </c>
      <c r="M4106" t="s">
        <v>9</v>
      </c>
    </row>
    <row r="4107" spans="1:13" x14ac:dyDescent="0.35">
      <c r="A4107" t="s">
        <v>2469</v>
      </c>
      <c r="B4107">
        <v>2003</v>
      </c>
      <c r="C4107" t="s">
        <v>35</v>
      </c>
      <c r="D4107" t="s">
        <v>40</v>
      </c>
      <c r="E4107">
        <v>0.14000000000000001</v>
      </c>
      <c r="F4107">
        <v>0.05</v>
      </c>
      <c r="G4107">
        <v>0</v>
      </c>
      <c r="H4107">
        <v>0</v>
      </c>
      <c r="I4107">
        <v>0.2</v>
      </c>
      <c r="J4107">
        <v>82</v>
      </c>
      <c r="K4107">
        <v>9.1999999999999993</v>
      </c>
      <c r="L4107" t="s">
        <v>478</v>
      </c>
      <c r="M4107" t="s">
        <v>45</v>
      </c>
    </row>
    <row r="4108" spans="1:13" x14ac:dyDescent="0.35">
      <c r="A4108" t="s">
        <v>2590</v>
      </c>
      <c r="B4108">
        <v>2003</v>
      </c>
      <c r="C4108" t="s">
        <v>24</v>
      </c>
      <c r="D4108" t="s">
        <v>794</v>
      </c>
      <c r="E4108">
        <v>0.15</v>
      </c>
      <c r="F4108">
        <v>0.04</v>
      </c>
      <c r="G4108">
        <v>0</v>
      </c>
      <c r="H4108">
        <v>0.01</v>
      </c>
      <c r="I4108">
        <v>0.2</v>
      </c>
      <c r="J4108">
        <v>40</v>
      </c>
      <c r="K4108">
        <v>7.4</v>
      </c>
      <c r="L4108" t="s">
        <v>794</v>
      </c>
      <c r="M4108" t="s">
        <v>45</v>
      </c>
    </row>
    <row r="4109" spans="1:13" x14ac:dyDescent="0.35">
      <c r="A4109" t="s">
        <v>3411</v>
      </c>
      <c r="B4109">
        <v>2003</v>
      </c>
      <c r="C4109" t="s">
        <v>50</v>
      </c>
      <c r="D4109" t="s">
        <v>21</v>
      </c>
      <c r="E4109">
        <v>0.15</v>
      </c>
      <c r="F4109">
        <v>0.04</v>
      </c>
      <c r="G4109">
        <v>0</v>
      </c>
      <c r="H4109">
        <v>0.01</v>
      </c>
      <c r="I4109">
        <v>0.2</v>
      </c>
      <c r="J4109">
        <v>82</v>
      </c>
      <c r="K4109">
        <v>9</v>
      </c>
      <c r="L4109" t="s">
        <v>51</v>
      </c>
      <c r="M4109" t="s">
        <v>45</v>
      </c>
    </row>
    <row r="4110" spans="1:13" x14ac:dyDescent="0.35">
      <c r="A4110" t="s">
        <v>5103</v>
      </c>
      <c r="B4110">
        <v>2003</v>
      </c>
      <c r="C4110" t="s">
        <v>13</v>
      </c>
      <c r="D4110" t="s">
        <v>1099</v>
      </c>
      <c r="E4110">
        <v>0.1</v>
      </c>
      <c r="F4110">
        <v>7.0000000000000007E-2</v>
      </c>
      <c r="G4110">
        <v>0</v>
      </c>
      <c r="H4110">
        <v>0.02</v>
      </c>
      <c r="I4110">
        <v>0.2</v>
      </c>
      <c r="J4110">
        <v>57</v>
      </c>
      <c r="K4110">
        <v>8</v>
      </c>
      <c r="L4110" t="s">
        <v>1096</v>
      </c>
      <c r="M4110" t="s">
        <v>9</v>
      </c>
    </row>
    <row r="4111" spans="1:13" x14ac:dyDescent="0.35">
      <c r="A4111" t="s">
        <v>5825</v>
      </c>
      <c r="B4111">
        <v>2003</v>
      </c>
      <c r="C4111" t="s">
        <v>88</v>
      </c>
      <c r="D4111" t="s">
        <v>14</v>
      </c>
      <c r="E4111">
        <v>0.14000000000000001</v>
      </c>
      <c r="F4111">
        <v>0.05</v>
      </c>
      <c r="G4111">
        <v>0</v>
      </c>
      <c r="H4111">
        <v>0</v>
      </c>
      <c r="I4111">
        <v>0.2</v>
      </c>
      <c r="J4111">
        <v>72</v>
      </c>
      <c r="K4111">
        <v>7.2</v>
      </c>
      <c r="L4111" t="s">
        <v>514</v>
      </c>
      <c r="M4111" t="s">
        <v>45</v>
      </c>
    </row>
    <row r="4112" spans="1:13" x14ac:dyDescent="0.35">
      <c r="A4112" t="s">
        <v>627</v>
      </c>
      <c r="B4112">
        <v>2004</v>
      </c>
      <c r="C4112" t="s">
        <v>13</v>
      </c>
      <c r="D4112" t="s">
        <v>7</v>
      </c>
      <c r="E4112">
        <v>0.15</v>
      </c>
      <c r="F4112">
        <v>0.05</v>
      </c>
      <c r="G4112">
        <v>0</v>
      </c>
      <c r="H4112">
        <v>0</v>
      </c>
      <c r="I4112">
        <v>0.2</v>
      </c>
      <c r="J4112">
        <v>40</v>
      </c>
      <c r="K4112">
        <v>7.8</v>
      </c>
      <c r="L4112" t="s">
        <v>628</v>
      </c>
      <c r="M4112" t="s">
        <v>45</v>
      </c>
    </row>
    <row r="4113" spans="1:13" x14ac:dyDescent="0.35">
      <c r="A4113" t="s">
        <v>916</v>
      </c>
      <c r="B4113">
        <v>2004</v>
      </c>
      <c r="C4113" t="s">
        <v>322</v>
      </c>
      <c r="D4113" t="s">
        <v>97</v>
      </c>
      <c r="E4113">
        <v>0.1</v>
      </c>
      <c r="F4113">
        <v>0.08</v>
      </c>
      <c r="G4113">
        <v>0</v>
      </c>
      <c r="H4113">
        <v>0.03</v>
      </c>
      <c r="I4113">
        <v>0.2</v>
      </c>
      <c r="J4113">
        <v>57</v>
      </c>
      <c r="K4113">
        <v>4.8</v>
      </c>
      <c r="L4113" t="s">
        <v>97</v>
      </c>
      <c r="M4113" t="s">
        <v>9</v>
      </c>
    </row>
    <row r="4114" spans="1:13" x14ac:dyDescent="0.35">
      <c r="A4114" t="s">
        <v>2097</v>
      </c>
      <c r="B4114">
        <v>2004</v>
      </c>
      <c r="C4114" t="s">
        <v>13</v>
      </c>
      <c r="D4114" t="s">
        <v>7</v>
      </c>
      <c r="E4114">
        <v>0.1</v>
      </c>
      <c r="F4114">
        <v>0.08</v>
      </c>
      <c r="G4114">
        <v>0</v>
      </c>
      <c r="H4114">
        <v>0.03</v>
      </c>
      <c r="I4114">
        <v>0.2</v>
      </c>
      <c r="J4114">
        <v>71</v>
      </c>
      <c r="K4114">
        <v>6.8</v>
      </c>
      <c r="L4114" t="s">
        <v>716</v>
      </c>
      <c r="M4114" t="s">
        <v>9</v>
      </c>
    </row>
    <row r="4115" spans="1:13" x14ac:dyDescent="0.35">
      <c r="A4115" t="s">
        <v>3130</v>
      </c>
      <c r="B4115">
        <v>2004</v>
      </c>
      <c r="C4115" t="s">
        <v>27</v>
      </c>
      <c r="D4115" t="s">
        <v>1208</v>
      </c>
      <c r="E4115">
        <v>0.15</v>
      </c>
      <c r="F4115">
        <v>0.04</v>
      </c>
      <c r="G4115">
        <v>0</v>
      </c>
      <c r="H4115">
        <v>0.01</v>
      </c>
      <c r="I4115">
        <v>0.2</v>
      </c>
      <c r="J4115">
        <v>42</v>
      </c>
      <c r="K4115">
        <v>6.8</v>
      </c>
      <c r="L4115" t="s">
        <v>1208</v>
      </c>
      <c r="M4115" t="s">
        <v>45</v>
      </c>
    </row>
    <row r="4116" spans="1:13" x14ac:dyDescent="0.35">
      <c r="A4116" t="s">
        <v>3914</v>
      </c>
      <c r="B4116">
        <v>2004</v>
      </c>
      <c r="C4116" t="s">
        <v>88</v>
      </c>
      <c r="D4116" t="s">
        <v>14</v>
      </c>
      <c r="E4116">
        <v>0.1</v>
      </c>
      <c r="F4116">
        <v>0.08</v>
      </c>
      <c r="G4116">
        <v>0</v>
      </c>
      <c r="H4116">
        <v>0.03</v>
      </c>
      <c r="I4116">
        <v>0.2</v>
      </c>
      <c r="J4116">
        <v>70</v>
      </c>
      <c r="K4116">
        <v>8.9</v>
      </c>
      <c r="L4116" t="s">
        <v>3812</v>
      </c>
      <c r="M4116" t="s">
        <v>45</v>
      </c>
    </row>
    <row r="4117" spans="1:13" x14ac:dyDescent="0.35">
      <c r="A4117" t="s">
        <v>3994</v>
      </c>
      <c r="B4117">
        <v>2004</v>
      </c>
      <c r="C4117" t="s">
        <v>13</v>
      </c>
      <c r="D4117" t="s">
        <v>40</v>
      </c>
      <c r="E4117">
        <v>0.15</v>
      </c>
      <c r="F4117">
        <v>0.04</v>
      </c>
      <c r="G4117">
        <v>0</v>
      </c>
      <c r="H4117">
        <v>0.01</v>
      </c>
      <c r="I4117">
        <v>0.2</v>
      </c>
      <c r="J4117">
        <v>83</v>
      </c>
      <c r="K4117">
        <v>8.6</v>
      </c>
      <c r="L4117" t="s">
        <v>40</v>
      </c>
      <c r="M4117" t="s">
        <v>16</v>
      </c>
    </row>
    <row r="4118" spans="1:13" x14ac:dyDescent="0.35">
      <c r="A4118" t="s">
        <v>4958</v>
      </c>
      <c r="B4118">
        <v>2004</v>
      </c>
      <c r="C4118" t="s">
        <v>27</v>
      </c>
      <c r="D4118" t="s">
        <v>99</v>
      </c>
      <c r="E4118">
        <v>0.1</v>
      </c>
      <c r="F4118">
        <v>0.08</v>
      </c>
      <c r="G4118">
        <v>0</v>
      </c>
      <c r="H4118">
        <v>0.03</v>
      </c>
      <c r="I4118">
        <v>0.2</v>
      </c>
      <c r="J4118">
        <v>77</v>
      </c>
      <c r="K4118">
        <v>8.1</v>
      </c>
      <c r="L4118" t="s">
        <v>105</v>
      </c>
      <c r="M4118" t="s">
        <v>45</v>
      </c>
    </row>
    <row r="4119" spans="1:13" x14ac:dyDescent="0.35">
      <c r="A4119" t="s">
        <v>5513</v>
      </c>
      <c r="B4119">
        <v>2004</v>
      </c>
      <c r="C4119" t="s">
        <v>88</v>
      </c>
      <c r="D4119" t="s">
        <v>21</v>
      </c>
      <c r="E4119">
        <v>0.15</v>
      </c>
      <c r="F4119">
        <v>0.04</v>
      </c>
      <c r="G4119">
        <v>0</v>
      </c>
      <c r="H4119">
        <v>0.01</v>
      </c>
      <c r="I4119">
        <v>0.2</v>
      </c>
      <c r="J4119">
        <v>70</v>
      </c>
      <c r="K4119">
        <v>8.6</v>
      </c>
      <c r="L4119" t="s">
        <v>2499</v>
      </c>
      <c r="M4119" t="s">
        <v>45</v>
      </c>
    </row>
    <row r="4120" spans="1:13" x14ac:dyDescent="0.35">
      <c r="A4120" t="s">
        <v>640</v>
      </c>
      <c r="B4120">
        <v>2005</v>
      </c>
      <c r="C4120" t="s">
        <v>24</v>
      </c>
      <c r="D4120" t="s">
        <v>641</v>
      </c>
      <c r="E4120">
        <v>0.1</v>
      </c>
      <c r="F4120">
        <v>7.0000000000000007E-2</v>
      </c>
      <c r="G4120">
        <v>0</v>
      </c>
      <c r="H4120">
        <v>0.03</v>
      </c>
      <c r="I4120">
        <v>0.2</v>
      </c>
      <c r="J4120">
        <v>51</v>
      </c>
      <c r="K4120">
        <v>2.1</v>
      </c>
      <c r="L4120" t="s">
        <v>25</v>
      </c>
      <c r="M4120" t="s">
        <v>16</v>
      </c>
    </row>
    <row r="4121" spans="1:13" x14ac:dyDescent="0.35">
      <c r="A4121" t="s">
        <v>1341</v>
      </c>
      <c r="B4121">
        <v>2005</v>
      </c>
      <c r="C4121" t="s">
        <v>60</v>
      </c>
      <c r="D4121" t="s">
        <v>21</v>
      </c>
      <c r="E4121">
        <v>0.1</v>
      </c>
      <c r="F4121">
        <v>0.08</v>
      </c>
      <c r="G4121">
        <v>0</v>
      </c>
      <c r="H4121">
        <v>0.03</v>
      </c>
      <c r="I4121">
        <v>0.2</v>
      </c>
      <c r="J4121">
        <v>51</v>
      </c>
      <c r="K4121">
        <v>5.3</v>
      </c>
      <c r="L4121" t="s">
        <v>178</v>
      </c>
      <c r="M4121" t="s">
        <v>16</v>
      </c>
    </row>
    <row r="4122" spans="1:13" x14ac:dyDescent="0.35">
      <c r="A4122" t="s">
        <v>2143</v>
      </c>
      <c r="B4122">
        <v>2005</v>
      </c>
      <c r="C4122" t="s">
        <v>13</v>
      </c>
      <c r="D4122" t="s">
        <v>21</v>
      </c>
      <c r="E4122">
        <v>0.15</v>
      </c>
      <c r="F4122">
        <v>0.04</v>
      </c>
      <c r="G4122">
        <v>0</v>
      </c>
      <c r="H4122">
        <v>0.01</v>
      </c>
      <c r="I4122">
        <v>0.2</v>
      </c>
      <c r="J4122">
        <v>71</v>
      </c>
      <c r="K4122">
        <v>8.8000000000000007</v>
      </c>
      <c r="L4122" t="s">
        <v>21</v>
      </c>
      <c r="M4122" t="s">
        <v>9</v>
      </c>
    </row>
    <row r="4123" spans="1:13" x14ac:dyDescent="0.35">
      <c r="A4123" t="s">
        <v>3598</v>
      </c>
      <c r="B4123">
        <v>2005</v>
      </c>
      <c r="C4123" t="s">
        <v>50</v>
      </c>
      <c r="D4123" t="s">
        <v>21</v>
      </c>
      <c r="E4123">
        <v>0.15</v>
      </c>
      <c r="F4123">
        <v>0.04</v>
      </c>
      <c r="G4123">
        <v>0</v>
      </c>
      <c r="H4123">
        <v>0.01</v>
      </c>
      <c r="I4123">
        <v>0.2</v>
      </c>
      <c r="J4123">
        <v>76</v>
      </c>
      <c r="K4123">
        <v>7.2</v>
      </c>
      <c r="L4123" t="s">
        <v>54</v>
      </c>
      <c r="M4123" t="s">
        <v>45</v>
      </c>
    </row>
    <row r="4124" spans="1:13" x14ac:dyDescent="0.35">
      <c r="A4124" t="s">
        <v>3923</v>
      </c>
      <c r="B4124">
        <v>2005</v>
      </c>
      <c r="C4124" t="s">
        <v>35</v>
      </c>
      <c r="D4124" t="s">
        <v>40</v>
      </c>
      <c r="E4124">
        <v>0.1</v>
      </c>
      <c r="F4124">
        <v>0.08</v>
      </c>
      <c r="G4124">
        <v>0</v>
      </c>
      <c r="H4124">
        <v>0.03</v>
      </c>
      <c r="I4124">
        <v>0.2</v>
      </c>
      <c r="J4124">
        <v>59</v>
      </c>
      <c r="K4124">
        <v>7.5</v>
      </c>
      <c r="L4124" t="s">
        <v>3924</v>
      </c>
      <c r="M4124" t="s">
        <v>16</v>
      </c>
    </row>
    <row r="4125" spans="1:13" x14ac:dyDescent="0.35">
      <c r="A4125" t="s">
        <v>3983</v>
      </c>
      <c r="B4125">
        <v>2005</v>
      </c>
      <c r="C4125" t="s">
        <v>13</v>
      </c>
      <c r="D4125" t="s">
        <v>76</v>
      </c>
      <c r="E4125">
        <v>0.1</v>
      </c>
      <c r="F4125">
        <v>7.0000000000000007E-2</v>
      </c>
      <c r="G4125">
        <v>0</v>
      </c>
      <c r="H4125">
        <v>0.03</v>
      </c>
      <c r="I4125">
        <v>0.2</v>
      </c>
      <c r="J4125">
        <v>47</v>
      </c>
      <c r="K4125">
        <v>8.8000000000000007</v>
      </c>
      <c r="L4125" t="s">
        <v>455</v>
      </c>
      <c r="M4125" t="s">
        <v>16</v>
      </c>
    </row>
    <row r="4126" spans="1:13" x14ac:dyDescent="0.35">
      <c r="A4126" t="s">
        <v>4208</v>
      </c>
      <c r="B4126">
        <v>2005</v>
      </c>
      <c r="C4126" t="s">
        <v>24</v>
      </c>
      <c r="D4126" t="s">
        <v>99</v>
      </c>
      <c r="E4126">
        <v>0.1</v>
      </c>
      <c r="F4126">
        <v>0.02</v>
      </c>
      <c r="G4126">
        <v>7.0000000000000007E-2</v>
      </c>
      <c r="H4126">
        <v>0.01</v>
      </c>
      <c r="I4126">
        <v>0.2</v>
      </c>
      <c r="J4126">
        <v>74</v>
      </c>
      <c r="K4126">
        <v>7.1</v>
      </c>
      <c r="L4126" t="s">
        <v>105</v>
      </c>
      <c r="M4126" t="s">
        <v>45</v>
      </c>
    </row>
    <row r="4127" spans="1:13" x14ac:dyDescent="0.35">
      <c r="A4127" t="s">
        <v>4872</v>
      </c>
      <c r="B4127">
        <v>2005</v>
      </c>
      <c r="C4127" t="s">
        <v>112</v>
      </c>
      <c r="D4127" t="s">
        <v>183</v>
      </c>
      <c r="E4127">
        <v>0.06</v>
      </c>
      <c r="F4127">
        <v>0.05</v>
      </c>
      <c r="G4127">
        <v>7.0000000000000007E-2</v>
      </c>
      <c r="H4127">
        <v>0.02</v>
      </c>
      <c r="I4127">
        <v>0.2</v>
      </c>
      <c r="J4127">
        <v>68</v>
      </c>
      <c r="K4127">
        <v>8.6</v>
      </c>
      <c r="L4127" t="s">
        <v>607</v>
      </c>
      <c r="M4127" t="s">
        <v>9</v>
      </c>
    </row>
    <row r="4128" spans="1:13" x14ac:dyDescent="0.35">
      <c r="A4128" t="s">
        <v>4994</v>
      </c>
      <c r="B4128">
        <v>2005</v>
      </c>
      <c r="C4128" t="s">
        <v>13</v>
      </c>
      <c r="D4128" t="s">
        <v>183</v>
      </c>
      <c r="E4128">
        <v>0.1</v>
      </c>
      <c r="F4128">
        <v>0.08</v>
      </c>
      <c r="G4128">
        <v>0</v>
      </c>
      <c r="H4128">
        <v>0.03</v>
      </c>
      <c r="I4128">
        <v>0.2</v>
      </c>
      <c r="J4128">
        <v>53</v>
      </c>
      <c r="K4128">
        <v>7</v>
      </c>
      <c r="L4128" t="s">
        <v>184</v>
      </c>
      <c r="M4128" t="s">
        <v>38</v>
      </c>
    </row>
    <row r="4129" spans="1:13" x14ac:dyDescent="0.35">
      <c r="A4129" t="s">
        <v>5062</v>
      </c>
      <c r="B4129">
        <v>2005</v>
      </c>
      <c r="C4129" t="s">
        <v>13</v>
      </c>
      <c r="D4129" t="s">
        <v>196</v>
      </c>
      <c r="E4129">
        <v>0.15</v>
      </c>
      <c r="F4129">
        <v>0.04</v>
      </c>
      <c r="G4129">
        <v>0</v>
      </c>
      <c r="H4129">
        <v>0.01</v>
      </c>
      <c r="I4129">
        <v>0.2</v>
      </c>
      <c r="J4129">
        <v>72</v>
      </c>
      <c r="K4129">
        <v>6</v>
      </c>
      <c r="L4129" t="s">
        <v>648</v>
      </c>
      <c r="M4129" t="s">
        <v>9</v>
      </c>
    </row>
    <row r="4130" spans="1:13" x14ac:dyDescent="0.35">
      <c r="A4130" t="s">
        <v>5065</v>
      </c>
      <c r="B4130">
        <v>2005</v>
      </c>
      <c r="C4130" t="s">
        <v>322</v>
      </c>
      <c r="D4130" t="s">
        <v>57</v>
      </c>
      <c r="E4130">
        <v>0.18</v>
      </c>
      <c r="F4130">
        <v>0</v>
      </c>
      <c r="G4130">
        <v>0</v>
      </c>
      <c r="H4130">
        <v>0.02</v>
      </c>
      <c r="I4130">
        <v>0.2</v>
      </c>
      <c r="J4130">
        <v>63</v>
      </c>
      <c r="K4130">
        <v>7.3</v>
      </c>
      <c r="L4130" t="s">
        <v>5066</v>
      </c>
      <c r="M4130" t="s">
        <v>9</v>
      </c>
    </row>
    <row r="4131" spans="1:13" x14ac:dyDescent="0.35">
      <c r="A4131" t="s">
        <v>5305</v>
      </c>
      <c r="B4131">
        <v>2005</v>
      </c>
      <c r="C4131" t="s">
        <v>50</v>
      </c>
      <c r="D4131" t="s">
        <v>21</v>
      </c>
      <c r="E4131">
        <v>0.18</v>
      </c>
      <c r="F4131">
        <v>0</v>
      </c>
      <c r="G4131">
        <v>0</v>
      </c>
      <c r="H4131">
        <v>0.01</v>
      </c>
      <c r="I4131">
        <v>0.2</v>
      </c>
      <c r="J4131">
        <v>80</v>
      </c>
      <c r="K4131">
        <v>7.9</v>
      </c>
      <c r="L4131" t="s">
        <v>3153</v>
      </c>
      <c r="M4131" t="s">
        <v>45</v>
      </c>
    </row>
    <row r="4132" spans="1:13" x14ac:dyDescent="0.35">
      <c r="A4132" t="s">
        <v>368</v>
      </c>
      <c r="B4132">
        <v>2006</v>
      </c>
      <c r="C4132" t="s">
        <v>35</v>
      </c>
      <c r="D4132" t="s">
        <v>351</v>
      </c>
      <c r="E4132">
        <v>0.09</v>
      </c>
      <c r="F4132">
        <v>0</v>
      </c>
      <c r="G4132">
        <v>0.09</v>
      </c>
      <c r="H4132">
        <v>0.01</v>
      </c>
      <c r="I4132">
        <v>0.2</v>
      </c>
      <c r="J4132">
        <v>65</v>
      </c>
      <c r="K4132">
        <v>6.8</v>
      </c>
      <c r="L4132" t="s">
        <v>358</v>
      </c>
      <c r="M4132" t="s">
        <v>9</v>
      </c>
    </row>
    <row r="4133" spans="1:13" x14ac:dyDescent="0.35">
      <c r="A4133" t="s">
        <v>3267</v>
      </c>
      <c r="B4133">
        <v>2006</v>
      </c>
      <c r="C4133" t="s">
        <v>24</v>
      </c>
      <c r="D4133" t="s">
        <v>221</v>
      </c>
      <c r="E4133">
        <v>0.15</v>
      </c>
      <c r="F4133">
        <v>0.04</v>
      </c>
      <c r="G4133">
        <v>0</v>
      </c>
      <c r="H4133">
        <v>0.01</v>
      </c>
      <c r="I4133">
        <v>0.2</v>
      </c>
      <c r="J4133">
        <v>87</v>
      </c>
      <c r="K4133">
        <v>5.3</v>
      </c>
      <c r="L4133" t="s">
        <v>3263</v>
      </c>
      <c r="M4133" t="s">
        <v>38</v>
      </c>
    </row>
    <row r="4134" spans="1:13" x14ac:dyDescent="0.35">
      <c r="A4134" t="s">
        <v>3312</v>
      </c>
      <c r="B4134">
        <v>2006</v>
      </c>
      <c r="C4134" t="s">
        <v>35</v>
      </c>
      <c r="D4134" t="s">
        <v>99</v>
      </c>
      <c r="E4134">
        <v>0.06</v>
      </c>
      <c r="F4134">
        <v>0</v>
      </c>
      <c r="G4134">
        <v>0.14000000000000001</v>
      </c>
      <c r="H4134">
        <v>0.01</v>
      </c>
      <c r="I4134">
        <v>0.2</v>
      </c>
      <c r="J4134">
        <v>33</v>
      </c>
      <c r="K4134">
        <v>5.0999999999999996</v>
      </c>
      <c r="L4134" t="s">
        <v>1436</v>
      </c>
      <c r="M4134" t="s">
        <v>9</v>
      </c>
    </row>
    <row r="4135" spans="1:13" x14ac:dyDescent="0.35">
      <c r="A4135" t="s">
        <v>3529</v>
      </c>
      <c r="B4135">
        <v>2006</v>
      </c>
      <c r="C4135" t="s">
        <v>50</v>
      </c>
      <c r="D4135" t="s">
        <v>57</v>
      </c>
      <c r="E4135">
        <v>0.18</v>
      </c>
      <c r="F4135">
        <v>0</v>
      </c>
      <c r="G4135">
        <v>0</v>
      </c>
      <c r="H4135">
        <v>0.02</v>
      </c>
      <c r="I4135">
        <v>0.2</v>
      </c>
      <c r="J4135">
        <v>68</v>
      </c>
      <c r="K4135">
        <v>7</v>
      </c>
      <c r="L4135" t="s">
        <v>1533</v>
      </c>
      <c r="M4135" t="s">
        <v>45</v>
      </c>
    </row>
    <row r="4136" spans="1:13" x14ac:dyDescent="0.35">
      <c r="A4136" t="s">
        <v>3623</v>
      </c>
      <c r="B4136">
        <v>2006</v>
      </c>
      <c r="C4136" t="s">
        <v>24</v>
      </c>
      <c r="D4136" t="s">
        <v>21</v>
      </c>
      <c r="E4136">
        <v>0.17</v>
      </c>
      <c r="F4136">
        <v>0.01</v>
      </c>
      <c r="G4136">
        <v>0</v>
      </c>
      <c r="H4136">
        <v>0.02</v>
      </c>
      <c r="I4136">
        <v>0.2</v>
      </c>
      <c r="J4136">
        <v>70</v>
      </c>
      <c r="K4136">
        <v>7.5</v>
      </c>
      <c r="L4136" t="s">
        <v>273</v>
      </c>
      <c r="M4136" t="s">
        <v>45</v>
      </c>
    </row>
    <row r="4137" spans="1:13" x14ac:dyDescent="0.35">
      <c r="A4137" t="s">
        <v>5128</v>
      </c>
      <c r="B4137">
        <v>2006</v>
      </c>
      <c r="C4137" t="s">
        <v>322</v>
      </c>
      <c r="D4137" t="s">
        <v>333</v>
      </c>
      <c r="E4137">
        <v>0.1</v>
      </c>
      <c r="F4137">
        <v>0.08</v>
      </c>
      <c r="G4137">
        <v>0</v>
      </c>
      <c r="H4137">
        <v>0.03</v>
      </c>
      <c r="I4137">
        <v>0.2</v>
      </c>
      <c r="J4137">
        <v>67</v>
      </c>
      <c r="K4137">
        <v>8.5</v>
      </c>
      <c r="L4137" t="s">
        <v>71</v>
      </c>
      <c r="M4137" t="s">
        <v>9</v>
      </c>
    </row>
    <row r="4138" spans="1:13" x14ac:dyDescent="0.35">
      <c r="A4138" t="s">
        <v>5301</v>
      </c>
      <c r="B4138">
        <v>2006</v>
      </c>
      <c r="C4138" t="s">
        <v>112</v>
      </c>
      <c r="D4138" t="s">
        <v>7</v>
      </c>
      <c r="E4138">
        <v>0.18</v>
      </c>
      <c r="F4138">
        <v>0</v>
      </c>
      <c r="G4138">
        <v>0</v>
      </c>
      <c r="H4138">
        <v>0.02</v>
      </c>
      <c r="I4138">
        <v>0.2</v>
      </c>
      <c r="J4138">
        <v>72</v>
      </c>
      <c r="K4138">
        <v>2.8</v>
      </c>
      <c r="L4138" t="s">
        <v>1528</v>
      </c>
      <c r="M4138" t="s">
        <v>38</v>
      </c>
    </row>
    <row r="4139" spans="1:13" x14ac:dyDescent="0.35">
      <c r="A4139" t="s">
        <v>5562</v>
      </c>
      <c r="B4139">
        <v>2006</v>
      </c>
      <c r="C4139" t="s">
        <v>5928</v>
      </c>
      <c r="D4139" t="s">
        <v>21</v>
      </c>
      <c r="E4139">
        <v>0.14000000000000001</v>
      </c>
      <c r="F4139">
        <v>0.02</v>
      </c>
      <c r="G4139">
        <v>0.02</v>
      </c>
      <c r="H4139">
        <v>0.02</v>
      </c>
      <c r="I4139">
        <v>0.2</v>
      </c>
      <c r="J4139">
        <v>58</v>
      </c>
      <c r="K4139">
        <v>7.2</v>
      </c>
      <c r="L4139" t="s">
        <v>976</v>
      </c>
      <c r="M4139" t="s">
        <v>9</v>
      </c>
    </row>
    <row r="4140" spans="1:13" x14ac:dyDescent="0.35">
      <c r="A4140" t="s">
        <v>1029</v>
      </c>
      <c r="B4140">
        <v>2007</v>
      </c>
      <c r="C4140" t="s">
        <v>60</v>
      </c>
      <c r="D4140" t="s">
        <v>257</v>
      </c>
      <c r="E4140">
        <v>0.17</v>
      </c>
      <c r="F4140">
        <v>0.01</v>
      </c>
      <c r="G4140">
        <v>0</v>
      </c>
      <c r="H4140">
        <v>0.02</v>
      </c>
      <c r="I4140">
        <v>0.2</v>
      </c>
      <c r="J4140">
        <v>60</v>
      </c>
      <c r="K4140">
        <v>7.1</v>
      </c>
      <c r="L4140" t="s">
        <v>1030</v>
      </c>
      <c r="M4140" t="s">
        <v>16</v>
      </c>
    </row>
    <row r="4141" spans="1:13" x14ac:dyDescent="0.35">
      <c r="A4141" t="s">
        <v>1605</v>
      </c>
      <c r="B4141">
        <v>2007</v>
      </c>
      <c r="C4141" t="s">
        <v>5928</v>
      </c>
      <c r="D4141" t="s">
        <v>99</v>
      </c>
      <c r="E4141">
        <v>0.19</v>
      </c>
      <c r="F4141">
        <v>0</v>
      </c>
      <c r="G4141">
        <v>0</v>
      </c>
      <c r="H4141">
        <v>0.02</v>
      </c>
      <c r="I4141">
        <v>0.2</v>
      </c>
      <c r="J4141">
        <v>57</v>
      </c>
      <c r="K4141">
        <v>6.2</v>
      </c>
      <c r="L4141" t="s">
        <v>1436</v>
      </c>
      <c r="M4141" t="s">
        <v>45</v>
      </c>
    </row>
    <row r="4142" spans="1:13" x14ac:dyDescent="0.35">
      <c r="A4142" t="s">
        <v>1778</v>
      </c>
      <c r="B4142">
        <v>2007</v>
      </c>
      <c r="C4142" t="s">
        <v>5928</v>
      </c>
      <c r="D4142" t="s">
        <v>40</v>
      </c>
      <c r="E4142">
        <v>0.17</v>
      </c>
      <c r="F4142">
        <v>0.01</v>
      </c>
      <c r="G4142">
        <v>0</v>
      </c>
      <c r="H4142">
        <v>0.02</v>
      </c>
      <c r="I4142">
        <v>0.2</v>
      </c>
      <c r="J4142">
        <v>64</v>
      </c>
      <c r="K4142">
        <v>5.9</v>
      </c>
      <c r="L4142" t="s">
        <v>358</v>
      </c>
      <c r="M4142" t="s">
        <v>9</v>
      </c>
    </row>
    <row r="4143" spans="1:13" x14ac:dyDescent="0.35">
      <c r="A4143" t="s">
        <v>3335</v>
      </c>
      <c r="B4143">
        <v>2007</v>
      </c>
      <c r="C4143" t="s">
        <v>24</v>
      </c>
      <c r="D4143" t="s">
        <v>14</v>
      </c>
      <c r="E4143">
        <v>0.18</v>
      </c>
      <c r="F4143">
        <v>0</v>
      </c>
      <c r="G4143">
        <v>0</v>
      </c>
      <c r="H4143">
        <v>0.02</v>
      </c>
      <c r="I4143">
        <v>0.2</v>
      </c>
      <c r="J4143">
        <v>43</v>
      </c>
      <c r="K4143">
        <v>6.4</v>
      </c>
      <c r="L4143" t="s">
        <v>2568</v>
      </c>
      <c r="M4143" t="s">
        <v>45</v>
      </c>
    </row>
    <row r="4144" spans="1:13" x14ac:dyDescent="0.35">
      <c r="A4144" t="s">
        <v>4601</v>
      </c>
      <c r="B4144">
        <v>2007</v>
      </c>
      <c r="C4144" t="s">
        <v>60</v>
      </c>
      <c r="D4144" t="s">
        <v>14</v>
      </c>
      <c r="E4144">
        <v>0.18</v>
      </c>
      <c r="F4144">
        <v>0</v>
      </c>
      <c r="G4144">
        <v>0</v>
      </c>
      <c r="H4144">
        <v>0.02</v>
      </c>
      <c r="I4144">
        <v>0.2</v>
      </c>
      <c r="J4144">
        <v>50</v>
      </c>
      <c r="K4144">
        <v>5.6</v>
      </c>
      <c r="L4144" t="s">
        <v>4602</v>
      </c>
      <c r="M4144" t="s">
        <v>16</v>
      </c>
    </row>
    <row r="4145" spans="1:13" x14ac:dyDescent="0.35">
      <c r="A4145" t="s">
        <v>5658</v>
      </c>
      <c r="B4145">
        <v>2007</v>
      </c>
      <c r="C4145" t="s">
        <v>13</v>
      </c>
      <c r="D4145" t="s">
        <v>388</v>
      </c>
      <c r="E4145">
        <v>0.17</v>
      </c>
      <c r="F4145">
        <v>0.01</v>
      </c>
      <c r="G4145">
        <v>0</v>
      </c>
      <c r="H4145">
        <v>0.02</v>
      </c>
      <c r="I4145">
        <v>0.2</v>
      </c>
      <c r="J4145">
        <v>53</v>
      </c>
      <c r="K4145">
        <v>7.4</v>
      </c>
      <c r="L4145" t="s">
        <v>391</v>
      </c>
      <c r="M4145" t="s">
        <v>9</v>
      </c>
    </row>
    <row r="4146" spans="1:13" x14ac:dyDescent="0.35">
      <c r="A4146" t="s">
        <v>497</v>
      </c>
      <c r="B4146">
        <v>2008</v>
      </c>
      <c r="C4146" t="s">
        <v>24</v>
      </c>
      <c r="D4146" t="s">
        <v>73</v>
      </c>
      <c r="E4146">
        <v>0.12</v>
      </c>
      <c r="F4146">
        <v>0.06</v>
      </c>
      <c r="G4146">
        <v>0</v>
      </c>
      <c r="H4146">
        <v>0.02</v>
      </c>
      <c r="I4146">
        <v>0.2</v>
      </c>
      <c r="J4146">
        <v>65</v>
      </c>
      <c r="K4146">
        <v>7.1</v>
      </c>
      <c r="L4146" t="s">
        <v>498</v>
      </c>
      <c r="M4146" t="s">
        <v>45</v>
      </c>
    </row>
    <row r="4147" spans="1:13" x14ac:dyDescent="0.35">
      <c r="A4147" t="s">
        <v>698</v>
      </c>
      <c r="B4147">
        <v>2008</v>
      </c>
      <c r="C4147" t="s">
        <v>5928</v>
      </c>
      <c r="D4147" t="s">
        <v>82</v>
      </c>
      <c r="E4147">
        <v>0.1</v>
      </c>
      <c r="F4147">
        <v>0.02</v>
      </c>
      <c r="G4147">
        <v>7.0000000000000007E-2</v>
      </c>
      <c r="H4147">
        <v>0.01</v>
      </c>
      <c r="I4147">
        <v>0.2</v>
      </c>
      <c r="J4147">
        <v>59</v>
      </c>
      <c r="K4147">
        <v>8</v>
      </c>
      <c r="L4147" t="s">
        <v>699</v>
      </c>
      <c r="M4147" t="s">
        <v>9</v>
      </c>
    </row>
    <row r="4148" spans="1:13" x14ac:dyDescent="0.35">
      <c r="A4148" t="s">
        <v>1253</v>
      </c>
      <c r="B4148">
        <v>2008</v>
      </c>
      <c r="C4148" t="s">
        <v>5928</v>
      </c>
      <c r="D4148" t="s">
        <v>40</v>
      </c>
      <c r="E4148">
        <v>0.16</v>
      </c>
      <c r="F4148">
        <v>0.02</v>
      </c>
      <c r="G4148">
        <v>0.01</v>
      </c>
      <c r="H4148">
        <v>0.02</v>
      </c>
      <c r="I4148">
        <v>0.2</v>
      </c>
      <c r="J4148">
        <v>52</v>
      </c>
      <c r="K4148">
        <v>7</v>
      </c>
      <c r="L4148" t="s">
        <v>1254</v>
      </c>
      <c r="M4148" t="s">
        <v>16</v>
      </c>
    </row>
    <row r="4149" spans="1:13" x14ac:dyDescent="0.35">
      <c r="A4149" t="s">
        <v>3049</v>
      </c>
      <c r="B4149">
        <v>2008</v>
      </c>
      <c r="C4149" t="s">
        <v>5928</v>
      </c>
      <c r="D4149" t="s">
        <v>389</v>
      </c>
      <c r="E4149">
        <v>7.0000000000000007E-2</v>
      </c>
      <c r="F4149">
        <v>0.05</v>
      </c>
      <c r="G4149">
        <v>0.05</v>
      </c>
      <c r="H4149">
        <v>0.02</v>
      </c>
      <c r="I4149">
        <v>0.2</v>
      </c>
      <c r="J4149">
        <v>70</v>
      </c>
      <c r="K4149">
        <v>8.1999999999999993</v>
      </c>
      <c r="L4149" t="s">
        <v>389</v>
      </c>
      <c r="M4149" t="s">
        <v>9</v>
      </c>
    </row>
    <row r="4150" spans="1:13" x14ac:dyDescent="0.35">
      <c r="A4150" t="s">
        <v>4133</v>
      </c>
      <c r="B4150">
        <v>2008</v>
      </c>
      <c r="C4150" t="s">
        <v>5928</v>
      </c>
      <c r="D4150" t="s">
        <v>1174</v>
      </c>
      <c r="E4150">
        <v>0.18</v>
      </c>
      <c r="F4150">
        <v>0</v>
      </c>
      <c r="G4150">
        <v>0.01</v>
      </c>
      <c r="H4150">
        <v>0.01</v>
      </c>
      <c r="I4150">
        <v>0.2</v>
      </c>
      <c r="J4150">
        <v>71</v>
      </c>
      <c r="K4150">
        <v>7</v>
      </c>
      <c r="L4150" t="s">
        <v>1174</v>
      </c>
      <c r="M4150" t="s">
        <v>9</v>
      </c>
    </row>
    <row r="4151" spans="1:13" x14ac:dyDescent="0.35">
      <c r="A4151" t="s">
        <v>5658</v>
      </c>
      <c r="B4151">
        <v>2008</v>
      </c>
      <c r="C4151" t="s">
        <v>13</v>
      </c>
      <c r="D4151" t="s">
        <v>388</v>
      </c>
      <c r="E4151">
        <v>0.02</v>
      </c>
      <c r="F4151">
        <v>0</v>
      </c>
      <c r="G4151">
        <v>0.18</v>
      </c>
      <c r="H4151">
        <v>0</v>
      </c>
      <c r="I4151">
        <v>0.2</v>
      </c>
      <c r="J4151">
        <v>62</v>
      </c>
      <c r="K4151">
        <v>6.6</v>
      </c>
      <c r="L4151" t="s">
        <v>5659</v>
      </c>
      <c r="M4151" t="s">
        <v>9</v>
      </c>
    </row>
    <row r="4152" spans="1:13" x14ac:dyDescent="0.35">
      <c r="A4152" t="s">
        <v>142</v>
      </c>
      <c r="B4152">
        <v>2009</v>
      </c>
      <c r="C4152" t="s">
        <v>13</v>
      </c>
      <c r="D4152" t="s">
        <v>7</v>
      </c>
      <c r="E4152">
        <v>0.12</v>
      </c>
      <c r="F4152">
        <v>0.05</v>
      </c>
      <c r="G4152">
        <v>0</v>
      </c>
      <c r="H4152">
        <v>0.03</v>
      </c>
      <c r="I4152">
        <v>0.2</v>
      </c>
      <c r="J4152">
        <v>65</v>
      </c>
      <c r="K4152">
        <v>6.1</v>
      </c>
      <c r="L4152" t="s">
        <v>143</v>
      </c>
      <c r="M4152" t="s">
        <v>16</v>
      </c>
    </row>
    <row r="4153" spans="1:13" x14ac:dyDescent="0.35">
      <c r="A4153" t="s">
        <v>1583</v>
      </c>
      <c r="B4153">
        <v>2009</v>
      </c>
      <c r="C4153" t="s">
        <v>13</v>
      </c>
      <c r="D4153" t="s">
        <v>99</v>
      </c>
      <c r="E4153">
        <v>0.12</v>
      </c>
      <c r="F4153">
        <v>0.03</v>
      </c>
      <c r="G4153">
        <v>0.03</v>
      </c>
      <c r="H4153">
        <v>0.02</v>
      </c>
      <c r="I4153">
        <v>0.2</v>
      </c>
      <c r="J4153">
        <v>65</v>
      </c>
      <c r="K4153">
        <v>7.3</v>
      </c>
      <c r="L4153" t="s">
        <v>1434</v>
      </c>
      <c r="M4153" t="s">
        <v>38</v>
      </c>
    </row>
    <row r="4154" spans="1:13" x14ac:dyDescent="0.35">
      <c r="A4154" t="s">
        <v>2623</v>
      </c>
      <c r="B4154">
        <v>2009</v>
      </c>
      <c r="C4154" t="s">
        <v>5928</v>
      </c>
      <c r="D4154" t="s">
        <v>82</v>
      </c>
      <c r="E4154">
        <v>0.06</v>
      </c>
      <c r="F4154">
        <v>0.05</v>
      </c>
      <c r="G4154">
        <v>7.0000000000000007E-2</v>
      </c>
      <c r="H4154">
        <v>0.01</v>
      </c>
      <c r="I4154">
        <v>0.2</v>
      </c>
      <c r="J4154">
        <v>75</v>
      </c>
      <c r="K4154">
        <v>9</v>
      </c>
      <c r="L4154" t="s">
        <v>271</v>
      </c>
      <c r="M4154" t="s">
        <v>9</v>
      </c>
    </row>
    <row r="4155" spans="1:13" x14ac:dyDescent="0.35">
      <c r="A4155" t="s">
        <v>3100</v>
      </c>
      <c r="B4155">
        <v>2009</v>
      </c>
      <c r="C4155" t="s">
        <v>5928</v>
      </c>
      <c r="D4155" t="s">
        <v>14</v>
      </c>
      <c r="E4155">
        <v>0.16</v>
      </c>
      <c r="F4155">
        <v>0.03</v>
      </c>
      <c r="G4155">
        <v>0</v>
      </c>
      <c r="H4155">
        <v>0.02</v>
      </c>
      <c r="I4155">
        <v>0.2</v>
      </c>
      <c r="J4155">
        <v>65</v>
      </c>
      <c r="K4155">
        <v>6.7</v>
      </c>
      <c r="L4155" t="s">
        <v>889</v>
      </c>
      <c r="M4155" t="s">
        <v>38</v>
      </c>
    </row>
    <row r="4156" spans="1:13" x14ac:dyDescent="0.35">
      <c r="A4156" t="s">
        <v>3918</v>
      </c>
      <c r="B4156">
        <v>2009</v>
      </c>
      <c r="C4156" t="s">
        <v>13</v>
      </c>
      <c r="D4156" t="s">
        <v>82</v>
      </c>
      <c r="E4156">
        <v>0.17</v>
      </c>
      <c r="F4156">
        <v>0.01</v>
      </c>
      <c r="G4156">
        <v>0</v>
      </c>
      <c r="H4156">
        <v>0.02</v>
      </c>
      <c r="I4156">
        <v>0.2</v>
      </c>
      <c r="J4156">
        <v>53</v>
      </c>
      <c r="K4156">
        <v>5.8</v>
      </c>
      <c r="L4156" t="s">
        <v>1080</v>
      </c>
      <c r="M4156" t="s">
        <v>45</v>
      </c>
    </row>
    <row r="4157" spans="1:13" x14ac:dyDescent="0.35">
      <c r="A4157" t="s">
        <v>5851</v>
      </c>
      <c r="B4157">
        <v>2009</v>
      </c>
      <c r="C4157" t="s">
        <v>13</v>
      </c>
      <c r="D4157" t="s">
        <v>14</v>
      </c>
      <c r="E4157">
        <v>0.15</v>
      </c>
      <c r="F4157">
        <v>0.03</v>
      </c>
      <c r="G4157">
        <v>0</v>
      </c>
      <c r="H4157">
        <v>0.02</v>
      </c>
      <c r="I4157">
        <v>0.2</v>
      </c>
      <c r="J4157">
        <v>55</v>
      </c>
      <c r="K4157">
        <v>8.1</v>
      </c>
      <c r="L4157" t="s">
        <v>159</v>
      </c>
      <c r="M4157" t="s">
        <v>38</v>
      </c>
    </row>
    <row r="4158" spans="1:13" x14ac:dyDescent="0.35">
      <c r="A4158" t="s">
        <v>301</v>
      </c>
      <c r="B4158">
        <v>2010</v>
      </c>
      <c r="C4158" t="s">
        <v>35</v>
      </c>
      <c r="D4158" t="s">
        <v>14</v>
      </c>
      <c r="E4158">
        <v>0.11</v>
      </c>
      <c r="F4158">
        <v>0.06</v>
      </c>
      <c r="G4158">
        <v>0</v>
      </c>
      <c r="H4158">
        <v>0.03</v>
      </c>
      <c r="I4158">
        <v>0.2</v>
      </c>
      <c r="J4158">
        <v>66</v>
      </c>
      <c r="K4158">
        <v>6.1</v>
      </c>
      <c r="L4158" t="s">
        <v>302</v>
      </c>
      <c r="M4158" t="s">
        <v>9</v>
      </c>
    </row>
    <row r="4159" spans="1:13" x14ac:dyDescent="0.35">
      <c r="A4159" t="s">
        <v>734</v>
      </c>
      <c r="B4159">
        <v>2010</v>
      </c>
      <c r="C4159" t="s">
        <v>27</v>
      </c>
      <c r="D4159" t="s">
        <v>99</v>
      </c>
      <c r="E4159">
        <v>0.1</v>
      </c>
      <c r="F4159">
        <v>0.08</v>
      </c>
      <c r="G4159">
        <v>0</v>
      </c>
      <c r="H4159">
        <v>0.02</v>
      </c>
      <c r="I4159">
        <v>0.2</v>
      </c>
      <c r="J4159">
        <v>57</v>
      </c>
      <c r="K4159">
        <v>4.8</v>
      </c>
      <c r="L4159" t="s">
        <v>99</v>
      </c>
      <c r="M4159" t="s">
        <v>45</v>
      </c>
    </row>
    <row r="4160" spans="1:13" x14ac:dyDescent="0.35">
      <c r="A4160" t="s">
        <v>1271</v>
      </c>
      <c r="B4160">
        <v>2010</v>
      </c>
      <c r="C4160" t="s">
        <v>35</v>
      </c>
      <c r="D4160" t="s">
        <v>187</v>
      </c>
      <c r="E4160">
        <v>0.11</v>
      </c>
      <c r="F4160">
        <v>7.0000000000000007E-2</v>
      </c>
      <c r="G4160">
        <v>0</v>
      </c>
      <c r="H4160">
        <v>0.02</v>
      </c>
      <c r="I4160">
        <v>0.2</v>
      </c>
      <c r="J4160">
        <v>63</v>
      </c>
      <c r="K4160">
        <v>7.2</v>
      </c>
      <c r="L4160" t="s">
        <v>1272</v>
      </c>
      <c r="M4160" t="s">
        <v>9</v>
      </c>
    </row>
    <row r="4161" spans="1:13" x14ac:dyDescent="0.35">
      <c r="A4161" t="s">
        <v>2151</v>
      </c>
      <c r="B4161">
        <v>2010</v>
      </c>
      <c r="C4161" t="s">
        <v>60</v>
      </c>
      <c r="D4161" t="s">
        <v>348</v>
      </c>
      <c r="E4161">
        <v>0.1</v>
      </c>
      <c r="F4161">
        <v>7.0000000000000007E-2</v>
      </c>
      <c r="G4161">
        <v>0.02</v>
      </c>
      <c r="H4161">
        <v>0.02</v>
      </c>
      <c r="I4161">
        <v>0.2</v>
      </c>
      <c r="J4161">
        <v>58</v>
      </c>
      <c r="K4161">
        <v>6.1</v>
      </c>
      <c r="L4161" t="s">
        <v>825</v>
      </c>
      <c r="M4161" t="s">
        <v>9</v>
      </c>
    </row>
    <row r="4162" spans="1:13" x14ac:dyDescent="0.35">
      <c r="A4162" t="s">
        <v>2835</v>
      </c>
      <c r="B4162">
        <v>2010</v>
      </c>
      <c r="C4162" t="s">
        <v>13</v>
      </c>
      <c r="D4162" t="s">
        <v>57</v>
      </c>
      <c r="E4162">
        <v>0.06</v>
      </c>
      <c r="F4162">
        <v>0.09</v>
      </c>
      <c r="G4162">
        <v>0.01</v>
      </c>
      <c r="H4162">
        <v>0.03</v>
      </c>
      <c r="I4162">
        <v>0.2</v>
      </c>
      <c r="J4162">
        <v>36</v>
      </c>
      <c r="K4162">
        <v>3.7</v>
      </c>
      <c r="L4162" t="s">
        <v>312</v>
      </c>
      <c r="M4162" t="s">
        <v>38</v>
      </c>
    </row>
    <row r="4163" spans="1:13" x14ac:dyDescent="0.35">
      <c r="A4163" t="s">
        <v>4598</v>
      </c>
      <c r="B4163">
        <v>2010</v>
      </c>
      <c r="C4163" t="s">
        <v>5928</v>
      </c>
      <c r="D4163" t="s">
        <v>28</v>
      </c>
      <c r="E4163">
        <v>0.08</v>
      </c>
      <c r="F4163">
        <v>0.04</v>
      </c>
      <c r="G4163">
        <v>7.0000000000000007E-2</v>
      </c>
      <c r="H4163">
        <v>0.01</v>
      </c>
      <c r="I4163">
        <v>0.2</v>
      </c>
      <c r="J4163">
        <v>76</v>
      </c>
      <c r="K4163">
        <v>7.9</v>
      </c>
      <c r="L4163" t="s">
        <v>8</v>
      </c>
      <c r="M4163" t="s">
        <v>38</v>
      </c>
    </row>
    <row r="4164" spans="1:13" x14ac:dyDescent="0.35">
      <c r="A4164" t="s">
        <v>329</v>
      </c>
      <c r="B4164">
        <v>2011</v>
      </c>
      <c r="C4164" t="s">
        <v>322</v>
      </c>
      <c r="D4164" t="s">
        <v>134</v>
      </c>
      <c r="E4164">
        <v>0.04</v>
      </c>
      <c r="F4164">
        <v>0.04</v>
      </c>
      <c r="G4164">
        <v>0.1</v>
      </c>
      <c r="H4164">
        <v>0.02</v>
      </c>
      <c r="I4164">
        <v>0.2</v>
      </c>
      <c r="J4164">
        <v>73</v>
      </c>
      <c r="K4164">
        <v>7.5</v>
      </c>
      <c r="L4164" t="s">
        <v>324</v>
      </c>
      <c r="M4164" t="s">
        <v>9</v>
      </c>
    </row>
    <row r="4165" spans="1:13" x14ac:dyDescent="0.35">
      <c r="A4165" t="s">
        <v>1732</v>
      </c>
      <c r="B4165">
        <v>2011</v>
      </c>
      <c r="C4165" t="s">
        <v>60</v>
      </c>
      <c r="D4165" t="s">
        <v>439</v>
      </c>
      <c r="E4165">
        <v>0.06</v>
      </c>
      <c r="F4165">
        <v>0.04</v>
      </c>
      <c r="G4165">
        <v>0.08</v>
      </c>
      <c r="H4165">
        <v>0.02</v>
      </c>
      <c r="I4165">
        <v>0.2</v>
      </c>
      <c r="J4165">
        <v>63</v>
      </c>
      <c r="K4165">
        <v>7</v>
      </c>
      <c r="L4165" t="s">
        <v>1297</v>
      </c>
      <c r="M4165" t="s">
        <v>9</v>
      </c>
    </row>
    <row r="4166" spans="1:13" x14ac:dyDescent="0.35">
      <c r="A4166" t="s">
        <v>3037</v>
      </c>
      <c r="B4166">
        <v>2011</v>
      </c>
      <c r="C4166" t="s">
        <v>50</v>
      </c>
      <c r="D4166" t="s">
        <v>221</v>
      </c>
      <c r="E4166">
        <v>0.15</v>
      </c>
      <c r="F4166">
        <v>0.03</v>
      </c>
      <c r="G4166">
        <v>0</v>
      </c>
      <c r="H4166">
        <v>0.02</v>
      </c>
      <c r="I4166">
        <v>0.2</v>
      </c>
      <c r="J4166">
        <v>72</v>
      </c>
      <c r="K4166">
        <v>6.3</v>
      </c>
      <c r="L4166" t="s">
        <v>222</v>
      </c>
      <c r="M4166" t="s">
        <v>45</v>
      </c>
    </row>
    <row r="4167" spans="1:13" x14ac:dyDescent="0.35">
      <c r="A4167" t="s">
        <v>3920</v>
      </c>
      <c r="B4167">
        <v>2011</v>
      </c>
      <c r="C4167" t="s">
        <v>112</v>
      </c>
      <c r="D4167" t="s">
        <v>613</v>
      </c>
      <c r="E4167">
        <v>0.18</v>
      </c>
      <c r="F4167">
        <v>0</v>
      </c>
      <c r="G4167">
        <v>0</v>
      </c>
      <c r="H4167">
        <v>0.02</v>
      </c>
      <c r="I4167">
        <v>0.2</v>
      </c>
      <c r="J4167">
        <v>85</v>
      </c>
      <c r="K4167">
        <v>7.9</v>
      </c>
      <c r="L4167" t="s">
        <v>614</v>
      </c>
      <c r="M4167" t="s">
        <v>38</v>
      </c>
    </row>
    <row r="4168" spans="1:13" x14ac:dyDescent="0.35">
      <c r="A4168" t="s">
        <v>5509</v>
      </c>
      <c r="B4168">
        <v>2011</v>
      </c>
      <c r="C4168" t="s">
        <v>5928</v>
      </c>
      <c r="D4168" t="s">
        <v>140</v>
      </c>
      <c r="E4168">
        <v>0.09</v>
      </c>
      <c r="F4168">
        <v>0.09</v>
      </c>
      <c r="G4168">
        <v>0</v>
      </c>
      <c r="H4168">
        <v>0.02</v>
      </c>
      <c r="I4168">
        <v>0.2</v>
      </c>
      <c r="J4168">
        <v>76</v>
      </c>
      <c r="K4168">
        <v>6.5</v>
      </c>
      <c r="L4168" t="s">
        <v>5508</v>
      </c>
      <c r="M4168" t="s">
        <v>16</v>
      </c>
    </row>
    <row r="4169" spans="1:13" x14ac:dyDescent="0.35">
      <c r="A4169" t="s">
        <v>5640</v>
      </c>
      <c r="B4169">
        <v>2011</v>
      </c>
      <c r="C4169" t="s">
        <v>60</v>
      </c>
      <c r="D4169" t="s">
        <v>73</v>
      </c>
      <c r="E4169">
        <v>0.09</v>
      </c>
      <c r="F4169">
        <v>0.09</v>
      </c>
      <c r="G4169">
        <v>0</v>
      </c>
      <c r="H4169">
        <v>0.03</v>
      </c>
      <c r="I4169">
        <v>0.2</v>
      </c>
      <c r="J4169">
        <v>74</v>
      </c>
      <c r="K4169">
        <v>7.4</v>
      </c>
      <c r="L4169" t="s">
        <v>1084</v>
      </c>
      <c r="M4169" t="s">
        <v>16</v>
      </c>
    </row>
    <row r="4170" spans="1:13" x14ac:dyDescent="0.35">
      <c r="A4170" t="s">
        <v>270</v>
      </c>
      <c r="B4170">
        <v>2012</v>
      </c>
      <c r="C4170" t="s">
        <v>13</v>
      </c>
      <c r="D4170" t="s">
        <v>82</v>
      </c>
      <c r="E4170">
        <v>0.1</v>
      </c>
      <c r="F4170">
        <v>0.03</v>
      </c>
      <c r="G4170">
        <v>0.06</v>
      </c>
      <c r="H4170">
        <v>0.02</v>
      </c>
      <c r="I4170">
        <v>0.2</v>
      </c>
      <c r="J4170">
        <v>71</v>
      </c>
      <c r="K4170">
        <v>8.1999999999999993</v>
      </c>
      <c r="L4170" t="s">
        <v>271</v>
      </c>
      <c r="M4170" t="s">
        <v>16</v>
      </c>
    </row>
    <row r="4171" spans="1:13" x14ac:dyDescent="0.35">
      <c r="A4171" t="s">
        <v>1052</v>
      </c>
      <c r="B4171">
        <v>2012</v>
      </c>
      <c r="C4171" t="s">
        <v>13</v>
      </c>
      <c r="D4171" t="s">
        <v>1053</v>
      </c>
      <c r="E4171">
        <v>0.16</v>
      </c>
      <c r="F4171">
        <v>0</v>
      </c>
      <c r="G4171">
        <v>0.03</v>
      </c>
      <c r="H4171">
        <v>0.01</v>
      </c>
      <c r="I4171">
        <v>0.2</v>
      </c>
      <c r="J4171">
        <v>67</v>
      </c>
      <c r="K4171">
        <v>7.6</v>
      </c>
      <c r="L4171" t="s">
        <v>1054</v>
      </c>
      <c r="M4171" t="s">
        <v>9</v>
      </c>
    </row>
    <row r="4172" spans="1:13" x14ac:dyDescent="0.35">
      <c r="A4172" t="s">
        <v>1682</v>
      </c>
      <c r="B4172">
        <v>2012</v>
      </c>
      <c r="C4172" t="s">
        <v>13</v>
      </c>
      <c r="D4172" t="s">
        <v>40</v>
      </c>
      <c r="E4172">
        <v>7.0000000000000007E-2</v>
      </c>
      <c r="F4172">
        <v>0.09</v>
      </c>
      <c r="G4172">
        <v>0</v>
      </c>
      <c r="H4172">
        <v>0.03</v>
      </c>
      <c r="I4172">
        <v>0.2</v>
      </c>
      <c r="J4172">
        <v>49</v>
      </c>
      <c r="K4172">
        <v>6.4</v>
      </c>
      <c r="L4172" t="s">
        <v>40</v>
      </c>
      <c r="M4172" t="s">
        <v>9</v>
      </c>
    </row>
    <row r="4173" spans="1:13" x14ac:dyDescent="0.35">
      <c r="A4173" t="s">
        <v>4508</v>
      </c>
      <c r="B4173">
        <v>2012</v>
      </c>
      <c r="C4173" t="s">
        <v>13</v>
      </c>
      <c r="D4173" t="s">
        <v>183</v>
      </c>
      <c r="E4173">
        <v>0.1</v>
      </c>
      <c r="F4173">
        <v>0.05</v>
      </c>
      <c r="G4173">
        <v>0</v>
      </c>
      <c r="H4173">
        <v>0.04</v>
      </c>
      <c r="I4173">
        <v>0.2</v>
      </c>
      <c r="J4173">
        <v>58</v>
      </c>
      <c r="K4173">
        <v>5.0999999999999996</v>
      </c>
      <c r="L4173" t="s">
        <v>90</v>
      </c>
      <c r="M4173" t="s">
        <v>16</v>
      </c>
    </row>
    <row r="4174" spans="1:13" x14ac:dyDescent="0.35">
      <c r="A4174" t="s">
        <v>5000</v>
      </c>
      <c r="B4174">
        <v>2012</v>
      </c>
      <c r="C4174" t="s">
        <v>322</v>
      </c>
      <c r="D4174" t="s">
        <v>28</v>
      </c>
      <c r="E4174">
        <v>0.06</v>
      </c>
      <c r="F4174">
        <v>7.0000000000000007E-2</v>
      </c>
      <c r="G4174">
        <v>0.05</v>
      </c>
      <c r="H4174">
        <v>0.01</v>
      </c>
      <c r="I4174">
        <v>0.2</v>
      </c>
      <c r="J4174">
        <v>64</v>
      </c>
      <c r="K4174">
        <v>5.9</v>
      </c>
      <c r="L4174" t="s">
        <v>859</v>
      </c>
      <c r="M4174" t="s">
        <v>9</v>
      </c>
    </row>
    <row r="4175" spans="1:13" x14ac:dyDescent="0.35">
      <c r="A4175" t="s">
        <v>5894</v>
      </c>
      <c r="B4175">
        <v>2012</v>
      </c>
      <c r="C4175" t="s">
        <v>35</v>
      </c>
      <c r="D4175" t="s">
        <v>183</v>
      </c>
      <c r="E4175">
        <v>0.14000000000000001</v>
      </c>
      <c r="F4175">
        <v>0.03</v>
      </c>
      <c r="G4175">
        <v>0.01</v>
      </c>
      <c r="H4175">
        <v>0.02</v>
      </c>
      <c r="I4175">
        <v>0.2</v>
      </c>
      <c r="J4175">
        <v>75</v>
      </c>
      <c r="K4175">
        <v>8.8000000000000007</v>
      </c>
      <c r="L4175" t="s">
        <v>440</v>
      </c>
      <c r="M4175" t="s">
        <v>16</v>
      </c>
    </row>
    <row r="4176" spans="1:13" x14ac:dyDescent="0.35">
      <c r="A4176" t="s">
        <v>1491</v>
      </c>
      <c r="B4176">
        <v>2013</v>
      </c>
      <c r="C4176" t="s">
        <v>35</v>
      </c>
      <c r="D4176" t="s">
        <v>196</v>
      </c>
      <c r="E4176">
        <v>0.14000000000000001</v>
      </c>
      <c r="F4176">
        <v>0.04</v>
      </c>
      <c r="G4176">
        <v>0</v>
      </c>
      <c r="H4176">
        <v>0.02</v>
      </c>
      <c r="I4176">
        <v>0.2</v>
      </c>
      <c r="J4176">
        <v>51</v>
      </c>
      <c r="K4176">
        <v>5.3</v>
      </c>
      <c r="L4176" t="s">
        <v>1492</v>
      </c>
      <c r="M4176" t="s">
        <v>45</v>
      </c>
    </row>
    <row r="4177" spans="1:13" x14ac:dyDescent="0.35">
      <c r="A4177" t="s">
        <v>3562</v>
      </c>
      <c r="B4177">
        <v>2013</v>
      </c>
      <c r="C4177" t="s">
        <v>50</v>
      </c>
      <c r="D4177" t="s">
        <v>21</v>
      </c>
      <c r="E4177">
        <v>0.16</v>
      </c>
      <c r="F4177">
        <v>0.02</v>
      </c>
      <c r="G4177">
        <v>0</v>
      </c>
      <c r="H4177">
        <v>0.02</v>
      </c>
      <c r="I4177">
        <v>0.2</v>
      </c>
      <c r="J4177">
        <v>36</v>
      </c>
      <c r="K4177">
        <v>3.1</v>
      </c>
      <c r="L4177" t="s">
        <v>51</v>
      </c>
      <c r="M4177" t="s">
        <v>45</v>
      </c>
    </row>
    <row r="4178" spans="1:13" x14ac:dyDescent="0.35">
      <c r="A4178" t="s">
        <v>4581</v>
      </c>
      <c r="B4178">
        <v>2013</v>
      </c>
      <c r="C4178" t="s">
        <v>60</v>
      </c>
      <c r="D4178" t="s">
        <v>1786</v>
      </c>
      <c r="E4178">
        <v>0.06</v>
      </c>
      <c r="F4178">
        <v>0.12</v>
      </c>
      <c r="G4178">
        <v>0</v>
      </c>
      <c r="H4178">
        <v>0.02</v>
      </c>
      <c r="I4178">
        <v>0.2</v>
      </c>
      <c r="J4178">
        <v>52</v>
      </c>
      <c r="K4178">
        <v>5.7</v>
      </c>
      <c r="L4178" t="s">
        <v>1786</v>
      </c>
      <c r="M4178" t="s">
        <v>16</v>
      </c>
    </row>
    <row r="4179" spans="1:13" x14ac:dyDescent="0.35">
      <c r="A4179" t="s">
        <v>5147</v>
      </c>
      <c r="B4179">
        <v>2013</v>
      </c>
      <c r="C4179" t="s">
        <v>5928</v>
      </c>
      <c r="D4179" t="s">
        <v>453</v>
      </c>
      <c r="E4179">
        <v>0.05</v>
      </c>
      <c r="F4179">
        <v>0.02</v>
      </c>
      <c r="G4179">
        <v>0.12</v>
      </c>
      <c r="H4179">
        <v>0.01</v>
      </c>
      <c r="I4179">
        <v>0.2</v>
      </c>
      <c r="J4179">
        <v>86</v>
      </c>
      <c r="K4179">
        <v>7.7</v>
      </c>
      <c r="L4179" t="s">
        <v>779</v>
      </c>
      <c r="M4179" t="s">
        <v>9</v>
      </c>
    </row>
    <row r="4180" spans="1:13" x14ac:dyDescent="0.35">
      <c r="A4180" t="s">
        <v>5287</v>
      </c>
      <c r="B4180">
        <v>2013</v>
      </c>
      <c r="C4180" t="s">
        <v>5928</v>
      </c>
      <c r="D4180" t="s">
        <v>453</v>
      </c>
      <c r="E4180">
        <v>7.0000000000000007E-2</v>
      </c>
      <c r="F4180">
        <v>0.02</v>
      </c>
      <c r="G4180">
        <v>0.1</v>
      </c>
      <c r="H4180">
        <v>0.02</v>
      </c>
      <c r="I4180">
        <v>0.2</v>
      </c>
      <c r="J4180">
        <v>53</v>
      </c>
      <c r="K4180">
        <v>7.5</v>
      </c>
      <c r="L4180" t="s">
        <v>453</v>
      </c>
      <c r="M4180" t="s">
        <v>9</v>
      </c>
    </row>
    <row r="4181" spans="1:13" x14ac:dyDescent="0.35">
      <c r="A4181" t="s">
        <v>956</v>
      </c>
      <c r="B4181">
        <v>2014</v>
      </c>
      <c r="C4181" t="s">
        <v>13</v>
      </c>
      <c r="D4181" t="s">
        <v>183</v>
      </c>
      <c r="E4181">
        <v>0.03</v>
      </c>
      <c r="F4181">
        <v>0.12</v>
      </c>
      <c r="G4181">
        <v>0.02</v>
      </c>
      <c r="H4181">
        <v>0.03</v>
      </c>
      <c r="I4181">
        <v>0.2</v>
      </c>
      <c r="J4181">
        <v>63</v>
      </c>
      <c r="K4181">
        <v>7.8</v>
      </c>
      <c r="L4181" t="s">
        <v>955</v>
      </c>
      <c r="M4181" t="s">
        <v>16</v>
      </c>
    </row>
    <row r="4182" spans="1:13" x14ac:dyDescent="0.35">
      <c r="A4182" t="s">
        <v>2273</v>
      </c>
      <c r="B4182">
        <v>2014</v>
      </c>
      <c r="C4182" t="s">
        <v>13</v>
      </c>
      <c r="D4182" t="s">
        <v>57</v>
      </c>
      <c r="E4182">
        <v>0.08</v>
      </c>
      <c r="F4182">
        <v>0.06</v>
      </c>
      <c r="G4182">
        <v>0.01</v>
      </c>
      <c r="H4182">
        <v>0.05</v>
      </c>
      <c r="I4182">
        <v>0.2</v>
      </c>
      <c r="J4182">
        <v>73</v>
      </c>
      <c r="K4182">
        <v>7.4</v>
      </c>
      <c r="L4182" t="s">
        <v>2275</v>
      </c>
      <c r="M4182" t="s">
        <v>16</v>
      </c>
    </row>
    <row r="4183" spans="1:13" x14ac:dyDescent="0.35">
      <c r="A4183" t="s">
        <v>1694</v>
      </c>
      <c r="B4183">
        <v>2015</v>
      </c>
      <c r="C4183" t="s">
        <v>13</v>
      </c>
      <c r="D4183" t="s">
        <v>64</v>
      </c>
      <c r="E4183">
        <v>0.12</v>
      </c>
      <c r="F4183">
        <v>0.06</v>
      </c>
      <c r="G4183">
        <v>0</v>
      </c>
      <c r="H4183">
        <v>0.02</v>
      </c>
      <c r="I4183">
        <v>0.2</v>
      </c>
      <c r="J4183">
        <v>75</v>
      </c>
      <c r="K4183">
        <v>7.9</v>
      </c>
      <c r="L4183" t="s">
        <v>910</v>
      </c>
      <c r="M4183" t="s">
        <v>16</v>
      </c>
    </row>
    <row r="4184" spans="1:13" x14ac:dyDescent="0.35">
      <c r="A4184" t="s">
        <v>1967</v>
      </c>
      <c r="B4184">
        <v>2015</v>
      </c>
      <c r="C4184" t="s">
        <v>50</v>
      </c>
      <c r="D4184" t="s">
        <v>21</v>
      </c>
      <c r="E4184">
        <v>0.06</v>
      </c>
      <c r="F4184">
        <v>0.13</v>
      </c>
      <c r="G4184">
        <v>0</v>
      </c>
      <c r="H4184">
        <v>0.01</v>
      </c>
      <c r="I4184">
        <v>0.2</v>
      </c>
      <c r="J4184">
        <v>81</v>
      </c>
      <c r="K4184">
        <v>4.4000000000000004</v>
      </c>
      <c r="L4184" t="s">
        <v>51</v>
      </c>
      <c r="M4184" t="s">
        <v>45</v>
      </c>
    </row>
    <row r="4185" spans="1:13" x14ac:dyDescent="0.35">
      <c r="A4185" t="s">
        <v>5889</v>
      </c>
      <c r="B4185">
        <v>2015</v>
      </c>
      <c r="C4185" t="s">
        <v>60</v>
      </c>
      <c r="D4185" t="s">
        <v>595</v>
      </c>
      <c r="E4185">
        <v>0.05</v>
      </c>
      <c r="F4185">
        <v>0.12</v>
      </c>
      <c r="G4185">
        <v>0</v>
      </c>
      <c r="H4185">
        <v>0.03</v>
      </c>
      <c r="I4185">
        <v>0.2</v>
      </c>
      <c r="J4185">
        <v>62</v>
      </c>
      <c r="K4185">
        <v>6.8</v>
      </c>
      <c r="L4185" t="s">
        <v>216</v>
      </c>
      <c r="M4185" t="s">
        <v>30</v>
      </c>
    </row>
    <row r="4186" spans="1:13" x14ac:dyDescent="0.35">
      <c r="A4186" t="s">
        <v>430</v>
      </c>
      <c r="B4186">
        <v>2016</v>
      </c>
      <c r="C4186" t="s">
        <v>13</v>
      </c>
      <c r="D4186" t="s">
        <v>40</v>
      </c>
      <c r="E4186">
        <v>0.04</v>
      </c>
      <c r="F4186">
        <v>0.13</v>
      </c>
      <c r="G4186">
        <v>0</v>
      </c>
      <c r="H4186">
        <v>0.03</v>
      </c>
      <c r="I4186">
        <v>0.2</v>
      </c>
      <c r="J4186">
        <v>72</v>
      </c>
      <c r="K4186">
        <v>7.4</v>
      </c>
      <c r="L4186" t="s">
        <v>410</v>
      </c>
      <c r="M4186" t="s">
        <v>16</v>
      </c>
    </row>
    <row r="4187" spans="1:13" x14ac:dyDescent="0.35">
      <c r="A4187" t="s">
        <v>1585</v>
      </c>
      <c r="B4187">
        <v>2016</v>
      </c>
      <c r="C4187" t="s">
        <v>13</v>
      </c>
      <c r="D4187" t="s">
        <v>99</v>
      </c>
      <c r="E4187">
        <v>0.11</v>
      </c>
      <c r="F4187">
        <v>7.0000000000000007E-2</v>
      </c>
      <c r="G4187">
        <v>0</v>
      </c>
      <c r="H4187">
        <v>0.02</v>
      </c>
      <c r="I4187">
        <v>0.2</v>
      </c>
      <c r="J4187">
        <v>73</v>
      </c>
      <c r="K4187">
        <v>7.3</v>
      </c>
      <c r="L4187" t="s">
        <v>1568</v>
      </c>
      <c r="M4187" t="s">
        <v>9</v>
      </c>
    </row>
    <row r="4188" spans="1:13" x14ac:dyDescent="0.35">
      <c r="A4188" t="s">
        <v>3751</v>
      </c>
      <c r="B4188">
        <v>2016</v>
      </c>
      <c r="C4188" t="s">
        <v>5928</v>
      </c>
      <c r="D4188" t="s">
        <v>453</v>
      </c>
      <c r="E4188">
        <v>7.0000000000000007E-2</v>
      </c>
      <c r="F4188">
        <v>0.04</v>
      </c>
      <c r="G4188">
        <v>7.0000000000000007E-2</v>
      </c>
      <c r="H4188">
        <v>0.02</v>
      </c>
      <c r="I4188">
        <v>0.2</v>
      </c>
      <c r="J4188">
        <v>87</v>
      </c>
      <c r="K4188">
        <v>8.1999999999999993</v>
      </c>
      <c r="L4188" t="s">
        <v>1570</v>
      </c>
      <c r="M4188" t="s">
        <v>9</v>
      </c>
    </row>
    <row r="4189" spans="1:13" x14ac:dyDescent="0.35">
      <c r="A4189" t="s">
        <v>791</v>
      </c>
      <c r="B4189">
        <v>2001</v>
      </c>
      <c r="C4189" t="s">
        <v>5928</v>
      </c>
      <c r="D4189" t="s">
        <v>40</v>
      </c>
      <c r="E4189">
        <v>0.14000000000000001</v>
      </c>
      <c r="F4189">
        <v>0.05</v>
      </c>
      <c r="G4189">
        <v>0</v>
      </c>
      <c r="H4189">
        <v>0</v>
      </c>
      <c r="I4189">
        <v>0.19</v>
      </c>
      <c r="J4189">
        <v>81</v>
      </c>
      <c r="K4189">
        <v>8.8000000000000007</v>
      </c>
      <c r="L4189" t="s">
        <v>97</v>
      </c>
      <c r="M4189" t="s">
        <v>45</v>
      </c>
    </row>
    <row r="4190" spans="1:13" x14ac:dyDescent="0.35">
      <c r="A4190" t="s">
        <v>2133</v>
      </c>
      <c r="B4190">
        <v>2001</v>
      </c>
      <c r="C4190" t="s">
        <v>27</v>
      </c>
      <c r="D4190" t="s">
        <v>57</v>
      </c>
      <c r="E4190">
        <v>0.09</v>
      </c>
      <c r="F4190">
        <v>7.0000000000000007E-2</v>
      </c>
      <c r="G4190">
        <v>0</v>
      </c>
      <c r="H4190">
        <v>0.02</v>
      </c>
      <c r="I4190">
        <v>0.19</v>
      </c>
      <c r="J4190">
        <v>83</v>
      </c>
      <c r="K4190">
        <v>9</v>
      </c>
      <c r="L4190" t="s">
        <v>93</v>
      </c>
      <c r="M4190" t="s">
        <v>45</v>
      </c>
    </row>
    <row r="4191" spans="1:13" x14ac:dyDescent="0.35">
      <c r="A4191" t="s">
        <v>3874</v>
      </c>
      <c r="B4191">
        <v>2001</v>
      </c>
      <c r="C4191" t="s">
        <v>5928</v>
      </c>
      <c r="D4191" t="s">
        <v>82</v>
      </c>
      <c r="E4191">
        <v>0</v>
      </c>
      <c r="F4191">
        <v>0</v>
      </c>
      <c r="G4191">
        <v>0.19</v>
      </c>
      <c r="H4191">
        <v>0</v>
      </c>
      <c r="I4191">
        <v>0.19</v>
      </c>
      <c r="J4191">
        <v>80</v>
      </c>
      <c r="K4191">
        <v>8.9</v>
      </c>
      <c r="L4191" t="s">
        <v>436</v>
      </c>
      <c r="M4191" t="s">
        <v>9</v>
      </c>
    </row>
    <row r="4192" spans="1:13" x14ac:dyDescent="0.35">
      <c r="A4192" t="s">
        <v>49</v>
      </c>
      <c r="B4192">
        <v>2002</v>
      </c>
      <c r="C4192" t="s">
        <v>50</v>
      </c>
      <c r="D4192" t="s">
        <v>21</v>
      </c>
      <c r="E4192">
        <v>0.14000000000000001</v>
      </c>
      <c r="F4192">
        <v>0.04</v>
      </c>
      <c r="G4192">
        <v>0</v>
      </c>
      <c r="H4192">
        <v>0.01</v>
      </c>
      <c r="I4192">
        <v>0.19</v>
      </c>
      <c r="J4192">
        <v>79</v>
      </c>
      <c r="K4192">
        <v>9</v>
      </c>
      <c r="L4192" t="s">
        <v>52</v>
      </c>
      <c r="M4192" t="s">
        <v>45</v>
      </c>
    </row>
    <row r="4193" spans="1:13" x14ac:dyDescent="0.35">
      <c r="A4193" t="s">
        <v>639</v>
      </c>
      <c r="B4193">
        <v>2002</v>
      </c>
      <c r="C4193" t="s">
        <v>24</v>
      </c>
      <c r="D4193" t="s">
        <v>296</v>
      </c>
      <c r="E4193">
        <v>0.15</v>
      </c>
      <c r="F4193">
        <v>0.04</v>
      </c>
      <c r="G4193">
        <v>0</v>
      </c>
      <c r="H4193">
        <v>0.01</v>
      </c>
      <c r="I4193">
        <v>0.19</v>
      </c>
      <c r="J4193">
        <v>59</v>
      </c>
      <c r="K4193">
        <v>4.3</v>
      </c>
      <c r="L4193" t="s">
        <v>25</v>
      </c>
      <c r="M4193" t="s">
        <v>9</v>
      </c>
    </row>
    <row r="4194" spans="1:13" x14ac:dyDescent="0.35">
      <c r="A4194" t="s">
        <v>711</v>
      </c>
      <c r="B4194">
        <v>2002</v>
      </c>
      <c r="C4194" t="s">
        <v>13</v>
      </c>
      <c r="D4194" t="s">
        <v>61</v>
      </c>
      <c r="E4194">
        <v>0.14000000000000001</v>
      </c>
      <c r="F4194">
        <v>0.04</v>
      </c>
      <c r="G4194">
        <v>0</v>
      </c>
      <c r="H4194">
        <v>0.01</v>
      </c>
      <c r="I4194">
        <v>0.19</v>
      </c>
      <c r="J4194">
        <v>76</v>
      </c>
      <c r="K4194">
        <v>9</v>
      </c>
      <c r="L4194" t="s">
        <v>712</v>
      </c>
      <c r="M4194" t="s">
        <v>16</v>
      </c>
    </row>
    <row r="4195" spans="1:13" x14ac:dyDescent="0.35">
      <c r="A4195" t="s">
        <v>790</v>
      </c>
      <c r="B4195">
        <v>2002</v>
      </c>
      <c r="C4195" t="s">
        <v>5928</v>
      </c>
      <c r="D4195" t="s">
        <v>97</v>
      </c>
      <c r="E4195">
        <v>0.09</v>
      </c>
      <c r="F4195">
        <v>7.0000000000000007E-2</v>
      </c>
      <c r="G4195">
        <v>0</v>
      </c>
      <c r="H4195">
        <v>0.02</v>
      </c>
      <c r="I4195">
        <v>0.19</v>
      </c>
      <c r="J4195">
        <v>78</v>
      </c>
      <c r="K4195">
        <v>6.9</v>
      </c>
      <c r="L4195" t="s">
        <v>97</v>
      </c>
      <c r="M4195" t="s">
        <v>9</v>
      </c>
    </row>
    <row r="4196" spans="1:13" x14ac:dyDescent="0.35">
      <c r="A4196" t="s">
        <v>1485</v>
      </c>
      <c r="B4196">
        <v>2002</v>
      </c>
      <c r="C4196" t="s">
        <v>32</v>
      </c>
      <c r="D4196" t="s">
        <v>28</v>
      </c>
      <c r="E4196">
        <v>0.15</v>
      </c>
      <c r="F4196">
        <v>0.04</v>
      </c>
      <c r="G4196">
        <v>0</v>
      </c>
      <c r="H4196">
        <v>0.01</v>
      </c>
      <c r="I4196">
        <v>0.19</v>
      </c>
      <c r="J4196">
        <v>50</v>
      </c>
      <c r="K4196">
        <v>8.9</v>
      </c>
      <c r="L4196" t="s">
        <v>97</v>
      </c>
      <c r="M4196" t="s">
        <v>45</v>
      </c>
    </row>
    <row r="4197" spans="1:13" x14ac:dyDescent="0.35">
      <c r="A4197" t="s">
        <v>2412</v>
      </c>
      <c r="B4197">
        <v>2002</v>
      </c>
      <c r="C4197" t="s">
        <v>60</v>
      </c>
      <c r="D4197" t="s">
        <v>14</v>
      </c>
      <c r="E4197">
        <v>0.09</v>
      </c>
      <c r="F4197">
        <v>7.0000000000000007E-2</v>
      </c>
      <c r="G4197">
        <v>0</v>
      </c>
      <c r="H4197">
        <v>0.02</v>
      </c>
      <c r="I4197">
        <v>0.19</v>
      </c>
      <c r="J4197">
        <v>65</v>
      </c>
      <c r="K4197">
        <v>8.6</v>
      </c>
      <c r="L4197" t="s">
        <v>2413</v>
      </c>
      <c r="M4197" t="s">
        <v>16</v>
      </c>
    </row>
    <row r="4198" spans="1:13" x14ac:dyDescent="0.35">
      <c r="A4198" t="s">
        <v>2847</v>
      </c>
      <c r="B4198">
        <v>2002</v>
      </c>
      <c r="C4198" t="s">
        <v>5928</v>
      </c>
      <c r="D4198" t="s">
        <v>388</v>
      </c>
      <c r="E4198">
        <v>0.09</v>
      </c>
      <c r="F4198">
        <v>7.0000000000000007E-2</v>
      </c>
      <c r="G4198">
        <v>0</v>
      </c>
      <c r="H4198">
        <v>0.02</v>
      </c>
      <c r="I4198">
        <v>0.19</v>
      </c>
      <c r="J4198">
        <v>79</v>
      </c>
      <c r="K4198">
        <v>8.5</v>
      </c>
      <c r="L4198" t="s">
        <v>453</v>
      </c>
      <c r="M4198" t="s">
        <v>9</v>
      </c>
    </row>
    <row r="4199" spans="1:13" x14ac:dyDescent="0.35">
      <c r="A4199" t="s">
        <v>2982</v>
      </c>
      <c r="B4199">
        <v>2002</v>
      </c>
      <c r="C4199" t="s">
        <v>5928</v>
      </c>
      <c r="D4199" t="s">
        <v>2983</v>
      </c>
      <c r="E4199">
        <v>0.14000000000000001</v>
      </c>
      <c r="F4199">
        <v>0.05</v>
      </c>
      <c r="G4199">
        <v>0</v>
      </c>
      <c r="H4199">
        <v>0</v>
      </c>
      <c r="I4199">
        <v>0.19</v>
      </c>
      <c r="J4199">
        <v>79</v>
      </c>
      <c r="K4199">
        <v>7.8</v>
      </c>
      <c r="L4199" t="s">
        <v>2984</v>
      </c>
      <c r="M4199" t="s">
        <v>45</v>
      </c>
    </row>
    <row r="4200" spans="1:13" x14ac:dyDescent="0.35">
      <c r="A4200" t="s">
        <v>3583</v>
      </c>
      <c r="B4200">
        <v>2002</v>
      </c>
      <c r="C4200" t="s">
        <v>50</v>
      </c>
      <c r="D4200" t="s">
        <v>57</v>
      </c>
      <c r="E4200">
        <v>0.09</v>
      </c>
      <c r="F4200">
        <v>7.0000000000000007E-2</v>
      </c>
      <c r="G4200">
        <v>0</v>
      </c>
      <c r="H4200">
        <v>0.02</v>
      </c>
      <c r="I4200">
        <v>0.19</v>
      </c>
      <c r="J4200">
        <v>57</v>
      </c>
      <c r="K4200">
        <v>6</v>
      </c>
      <c r="L4200" t="s">
        <v>3286</v>
      </c>
      <c r="M4200" t="s">
        <v>45</v>
      </c>
    </row>
    <row r="4201" spans="1:13" x14ac:dyDescent="0.35">
      <c r="A4201" t="s">
        <v>4402</v>
      </c>
      <c r="B4201">
        <v>2002</v>
      </c>
      <c r="C4201" t="s">
        <v>24</v>
      </c>
      <c r="D4201" t="s">
        <v>82</v>
      </c>
      <c r="E4201">
        <v>0.12</v>
      </c>
      <c r="F4201">
        <v>0.03</v>
      </c>
      <c r="G4201">
        <v>0.03</v>
      </c>
      <c r="H4201">
        <v>0.01</v>
      </c>
      <c r="I4201">
        <v>0.19</v>
      </c>
      <c r="J4201">
        <v>82</v>
      </c>
      <c r="K4201">
        <v>8.1999999999999993</v>
      </c>
      <c r="L4201" t="s">
        <v>3709</v>
      </c>
      <c r="M4201" t="s">
        <v>45</v>
      </c>
    </row>
    <row r="4202" spans="1:13" x14ac:dyDescent="0.35">
      <c r="A4202" t="s">
        <v>5467</v>
      </c>
      <c r="B4202">
        <v>2002</v>
      </c>
      <c r="C4202" t="s">
        <v>50</v>
      </c>
      <c r="D4202" t="s">
        <v>7</v>
      </c>
      <c r="E4202">
        <v>0.09</v>
      </c>
      <c r="F4202">
        <v>7.0000000000000007E-2</v>
      </c>
      <c r="G4202">
        <v>0</v>
      </c>
      <c r="H4202">
        <v>0.02</v>
      </c>
      <c r="I4202">
        <v>0.19</v>
      </c>
      <c r="J4202">
        <v>76</v>
      </c>
      <c r="K4202">
        <v>8.5</v>
      </c>
      <c r="L4202" t="s">
        <v>3263</v>
      </c>
      <c r="M4202" t="s">
        <v>9</v>
      </c>
    </row>
    <row r="4203" spans="1:13" x14ac:dyDescent="0.35">
      <c r="A4203" t="s">
        <v>213</v>
      </c>
      <c r="B4203">
        <v>2003</v>
      </c>
      <c r="C4203" t="s">
        <v>112</v>
      </c>
      <c r="D4203" t="s">
        <v>21</v>
      </c>
      <c r="E4203">
        <v>0.09</v>
      </c>
      <c r="F4203">
        <v>7.0000000000000007E-2</v>
      </c>
      <c r="G4203">
        <v>0</v>
      </c>
      <c r="H4203">
        <v>0.02</v>
      </c>
      <c r="I4203">
        <v>0.19</v>
      </c>
      <c r="J4203">
        <v>66</v>
      </c>
      <c r="K4203">
        <v>8.4</v>
      </c>
      <c r="L4203" t="s">
        <v>214</v>
      </c>
      <c r="M4203" t="s">
        <v>9</v>
      </c>
    </row>
    <row r="4204" spans="1:13" x14ac:dyDescent="0.35">
      <c r="A4204" t="s">
        <v>1839</v>
      </c>
      <c r="B4204">
        <v>2003</v>
      </c>
      <c r="C4204" t="s">
        <v>5928</v>
      </c>
      <c r="D4204" t="s">
        <v>976</v>
      </c>
      <c r="E4204">
        <v>0.09</v>
      </c>
      <c r="F4204">
        <v>7.0000000000000007E-2</v>
      </c>
      <c r="G4204">
        <v>0</v>
      </c>
      <c r="H4204">
        <v>0.02</v>
      </c>
      <c r="I4204">
        <v>0.19</v>
      </c>
      <c r="J4204">
        <v>77</v>
      </c>
      <c r="K4204">
        <v>8.5</v>
      </c>
      <c r="L4204" t="s">
        <v>976</v>
      </c>
      <c r="M4204" t="s">
        <v>9</v>
      </c>
    </row>
    <row r="4205" spans="1:13" x14ac:dyDescent="0.35">
      <c r="A4205" t="s">
        <v>2449</v>
      </c>
      <c r="B4205">
        <v>2003</v>
      </c>
      <c r="C4205" t="s">
        <v>50</v>
      </c>
      <c r="D4205" t="s">
        <v>21</v>
      </c>
      <c r="E4205">
        <v>0.14000000000000001</v>
      </c>
      <c r="F4205">
        <v>0.04</v>
      </c>
      <c r="G4205">
        <v>0</v>
      </c>
      <c r="H4205">
        <v>0.01</v>
      </c>
      <c r="I4205">
        <v>0.19</v>
      </c>
      <c r="J4205">
        <v>69</v>
      </c>
      <c r="K4205">
        <v>7.5</v>
      </c>
      <c r="L4205" t="s">
        <v>21</v>
      </c>
      <c r="M4205" t="s">
        <v>45</v>
      </c>
    </row>
    <row r="4206" spans="1:13" x14ac:dyDescent="0.35">
      <c r="A4206" t="s">
        <v>2572</v>
      </c>
      <c r="B4206">
        <v>2003</v>
      </c>
      <c r="C4206" t="s">
        <v>13</v>
      </c>
      <c r="D4206" t="s">
        <v>524</v>
      </c>
      <c r="E4206">
        <v>0.15</v>
      </c>
      <c r="F4206">
        <v>0.04</v>
      </c>
      <c r="G4206">
        <v>0</v>
      </c>
      <c r="H4206">
        <v>0.01</v>
      </c>
      <c r="I4206">
        <v>0.19</v>
      </c>
      <c r="J4206">
        <v>71</v>
      </c>
      <c r="K4206">
        <v>7.4</v>
      </c>
      <c r="L4206" t="s">
        <v>15</v>
      </c>
      <c r="M4206" t="s">
        <v>9</v>
      </c>
    </row>
    <row r="4207" spans="1:13" x14ac:dyDescent="0.35">
      <c r="A4207" t="s">
        <v>2854</v>
      </c>
      <c r="B4207">
        <v>2003</v>
      </c>
      <c r="C4207" t="s">
        <v>13</v>
      </c>
      <c r="D4207" t="s">
        <v>61</v>
      </c>
      <c r="E4207">
        <v>0.14000000000000001</v>
      </c>
      <c r="F4207">
        <v>0.04</v>
      </c>
      <c r="G4207">
        <v>0</v>
      </c>
      <c r="H4207">
        <v>0.01</v>
      </c>
      <c r="I4207">
        <v>0.19</v>
      </c>
      <c r="J4207">
        <v>74</v>
      </c>
      <c r="K4207">
        <v>7.9</v>
      </c>
      <c r="L4207" t="s">
        <v>712</v>
      </c>
      <c r="M4207" t="s">
        <v>16</v>
      </c>
    </row>
    <row r="4208" spans="1:13" x14ac:dyDescent="0.35">
      <c r="A4208" t="s">
        <v>2987</v>
      </c>
      <c r="B4208">
        <v>2003</v>
      </c>
      <c r="C4208" t="s">
        <v>60</v>
      </c>
      <c r="D4208" t="s">
        <v>21</v>
      </c>
      <c r="E4208">
        <v>0.09</v>
      </c>
      <c r="F4208">
        <v>7.0000000000000007E-2</v>
      </c>
      <c r="G4208">
        <v>0</v>
      </c>
      <c r="H4208">
        <v>0.02</v>
      </c>
      <c r="I4208">
        <v>0.19</v>
      </c>
      <c r="J4208">
        <v>62</v>
      </c>
      <c r="K4208">
        <v>8.3000000000000007</v>
      </c>
      <c r="L4208" t="s">
        <v>589</v>
      </c>
      <c r="M4208" t="s">
        <v>16</v>
      </c>
    </row>
    <row r="4209" spans="1:13" x14ac:dyDescent="0.35">
      <c r="A4209" t="s">
        <v>3697</v>
      </c>
      <c r="B4209">
        <v>2003</v>
      </c>
      <c r="C4209" t="s">
        <v>50</v>
      </c>
      <c r="D4209" t="s">
        <v>326</v>
      </c>
      <c r="E4209">
        <v>0.09</v>
      </c>
      <c r="F4209">
        <v>7.0000000000000007E-2</v>
      </c>
      <c r="G4209">
        <v>0</v>
      </c>
      <c r="H4209">
        <v>0.02</v>
      </c>
      <c r="I4209">
        <v>0.19</v>
      </c>
      <c r="J4209">
        <v>79</v>
      </c>
      <c r="K4209">
        <v>8.9</v>
      </c>
      <c r="L4209" t="s">
        <v>921</v>
      </c>
      <c r="M4209" t="s">
        <v>45</v>
      </c>
    </row>
    <row r="4210" spans="1:13" x14ac:dyDescent="0.35">
      <c r="A4210" t="s">
        <v>4235</v>
      </c>
      <c r="B4210">
        <v>2003</v>
      </c>
      <c r="C4210" t="s">
        <v>112</v>
      </c>
      <c r="D4210" t="s">
        <v>97</v>
      </c>
      <c r="E4210">
        <v>0.09</v>
      </c>
      <c r="F4210">
        <v>7.0000000000000007E-2</v>
      </c>
      <c r="G4210">
        <v>0</v>
      </c>
      <c r="H4210">
        <v>0.02</v>
      </c>
      <c r="I4210">
        <v>0.19</v>
      </c>
      <c r="J4210">
        <v>59</v>
      </c>
      <c r="K4210">
        <v>5.6</v>
      </c>
      <c r="L4210" t="s">
        <v>4236</v>
      </c>
      <c r="M4210" t="s">
        <v>9</v>
      </c>
    </row>
    <row r="4211" spans="1:13" x14ac:dyDescent="0.35">
      <c r="A4211" t="s">
        <v>4295</v>
      </c>
      <c r="B4211">
        <v>2003</v>
      </c>
      <c r="C4211" t="s">
        <v>60</v>
      </c>
      <c r="D4211" t="s">
        <v>299</v>
      </c>
      <c r="E4211">
        <v>0.09</v>
      </c>
      <c r="F4211">
        <v>7.0000000000000007E-2</v>
      </c>
      <c r="G4211">
        <v>0</v>
      </c>
      <c r="H4211">
        <v>0.02</v>
      </c>
      <c r="I4211">
        <v>0.19</v>
      </c>
      <c r="J4211">
        <v>79</v>
      </c>
      <c r="K4211">
        <v>9.1</v>
      </c>
      <c r="L4211" t="s">
        <v>1457</v>
      </c>
      <c r="M4211" t="s">
        <v>45</v>
      </c>
    </row>
    <row r="4212" spans="1:13" x14ac:dyDescent="0.35">
      <c r="A4212" t="s">
        <v>5112</v>
      </c>
      <c r="B4212">
        <v>2003</v>
      </c>
      <c r="C4212" t="s">
        <v>88</v>
      </c>
      <c r="D4212" t="s">
        <v>76</v>
      </c>
      <c r="E4212">
        <v>0.14000000000000001</v>
      </c>
      <c r="F4212">
        <v>0.05</v>
      </c>
      <c r="G4212">
        <v>0</v>
      </c>
      <c r="H4212">
        <v>0</v>
      </c>
      <c r="I4212">
        <v>0.19</v>
      </c>
      <c r="J4212">
        <v>67</v>
      </c>
      <c r="K4212">
        <v>9.1999999999999993</v>
      </c>
      <c r="L4212" t="s">
        <v>5114</v>
      </c>
      <c r="M4212" t="s">
        <v>45</v>
      </c>
    </row>
    <row r="4213" spans="1:13" x14ac:dyDescent="0.35">
      <c r="A4213" t="s">
        <v>2457</v>
      </c>
      <c r="B4213">
        <v>2004</v>
      </c>
      <c r="C4213" t="s">
        <v>13</v>
      </c>
      <c r="D4213" t="s">
        <v>21</v>
      </c>
      <c r="E4213">
        <v>0.14000000000000001</v>
      </c>
      <c r="F4213">
        <v>0.04</v>
      </c>
      <c r="G4213">
        <v>0</v>
      </c>
      <c r="H4213">
        <v>0.01</v>
      </c>
      <c r="I4213">
        <v>0.19</v>
      </c>
      <c r="J4213">
        <v>67</v>
      </c>
      <c r="K4213">
        <v>8.8000000000000007</v>
      </c>
      <c r="L4213" t="s">
        <v>967</v>
      </c>
      <c r="M4213" t="s">
        <v>45</v>
      </c>
    </row>
    <row r="4214" spans="1:13" x14ac:dyDescent="0.35">
      <c r="A4214" t="s">
        <v>3050</v>
      </c>
      <c r="B4214">
        <v>2004</v>
      </c>
      <c r="C4214" t="s">
        <v>13</v>
      </c>
      <c r="D4214" t="s">
        <v>221</v>
      </c>
      <c r="E4214">
        <v>0.14000000000000001</v>
      </c>
      <c r="F4214">
        <v>0.04</v>
      </c>
      <c r="G4214">
        <v>0</v>
      </c>
      <c r="H4214">
        <v>0.01</v>
      </c>
      <c r="I4214">
        <v>0.19</v>
      </c>
      <c r="J4214">
        <v>74</v>
      </c>
      <c r="K4214">
        <v>7.9</v>
      </c>
      <c r="L4214" t="s">
        <v>2317</v>
      </c>
      <c r="M4214" t="s">
        <v>16</v>
      </c>
    </row>
    <row r="4215" spans="1:13" x14ac:dyDescent="0.35">
      <c r="A4215" t="s">
        <v>4868</v>
      </c>
      <c r="B4215">
        <v>2004</v>
      </c>
      <c r="C4215" t="s">
        <v>5928</v>
      </c>
      <c r="D4215" t="s">
        <v>163</v>
      </c>
      <c r="E4215">
        <v>0.14000000000000001</v>
      </c>
      <c r="F4215">
        <v>0.04</v>
      </c>
      <c r="G4215">
        <v>0</v>
      </c>
      <c r="H4215">
        <v>0.01</v>
      </c>
      <c r="I4215">
        <v>0.19</v>
      </c>
      <c r="J4215">
        <v>72</v>
      </c>
      <c r="K4215">
        <v>8.4</v>
      </c>
      <c r="L4215" t="s">
        <v>466</v>
      </c>
      <c r="M4215" t="s">
        <v>16</v>
      </c>
    </row>
    <row r="4216" spans="1:13" x14ac:dyDescent="0.35">
      <c r="A4216" t="s">
        <v>4993</v>
      </c>
      <c r="B4216">
        <v>2004</v>
      </c>
      <c r="C4216" t="s">
        <v>13</v>
      </c>
      <c r="D4216" t="s">
        <v>183</v>
      </c>
      <c r="E4216">
        <v>0.15</v>
      </c>
      <c r="F4216">
        <v>0.04</v>
      </c>
      <c r="G4216">
        <v>0</v>
      </c>
      <c r="H4216">
        <v>0.01</v>
      </c>
      <c r="I4216">
        <v>0.19</v>
      </c>
      <c r="J4216">
        <v>49</v>
      </c>
      <c r="K4216">
        <v>4.5999999999999996</v>
      </c>
      <c r="L4216" t="s">
        <v>607</v>
      </c>
      <c r="M4216" t="s">
        <v>9</v>
      </c>
    </row>
    <row r="4217" spans="1:13" x14ac:dyDescent="0.35">
      <c r="A4217" t="s">
        <v>5008</v>
      </c>
      <c r="B4217">
        <v>2004</v>
      </c>
      <c r="C4217" t="s">
        <v>13</v>
      </c>
      <c r="D4217" t="s">
        <v>82</v>
      </c>
      <c r="E4217">
        <v>0.09</v>
      </c>
      <c r="F4217">
        <v>7.0000000000000007E-2</v>
      </c>
      <c r="G4217">
        <v>0</v>
      </c>
      <c r="H4217">
        <v>0.02</v>
      </c>
      <c r="I4217">
        <v>0.19</v>
      </c>
      <c r="J4217">
        <v>58</v>
      </c>
      <c r="K4217">
        <v>8</v>
      </c>
      <c r="L4217" t="s">
        <v>4355</v>
      </c>
      <c r="M4217" t="s">
        <v>16</v>
      </c>
    </row>
    <row r="4218" spans="1:13" x14ac:dyDescent="0.35">
      <c r="A4218" t="s">
        <v>1100</v>
      </c>
      <c r="B4218">
        <v>2005</v>
      </c>
      <c r="C4218" t="s">
        <v>60</v>
      </c>
      <c r="D4218" t="s">
        <v>61</v>
      </c>
      <c r="E4218">
        <v>0.09</v>
      </c>
      <c r="F4218">
        <v>7.0000000000000007E-2</v>
      </c>
      <c r="G4218">
        <v>0</v>
      </c>
      <c r="H4218">
        <v>0.02</v>
      </c>
      <c r="I4218">
        <v>0.19</v>
      </c>
      <c r="J4218">
        <v>62</v>
      </c>
      <c r="K4218">
        <v>8.5</v>
      </c>
      <c r="L4218" t="s">
        <v>1096</v>
      </c>
      <c r="M4218" t="s">
        <v>16</v>
      </c>
    </row>
    <row r="4219" spans="1:13" x14ac:dyDescent="0.35">
      <c r="A4219" t="s">
        <v>1345</v>
      </c>
      <c r="B4219">
        <v>2005</v>
      </c>
      <c r="C4219" t="s">
        <v>88</v>
      </c>
      <c r="D4219" t="s">
        <v>183</v>
      </c>
      <c r="E4219">
        <v>0.17</v>
      </c>
      <c r="F4219">
        <v>0</v>
      </c>
      <c r="G4219">
        <v>0</v>
      </c>
      <c r="H4219">
        <v>0.01</v>
      </c>
      <c r="I4219">
        <v>0.19</v>
      </c>
      <c r="J4219">
        <v>61</v>
      </c>
      <c r="K4219">
        <v>7.3</v>
      </c>
      <c r="L4219" t="s">
        <v>161</v>
      </c>
      <c r="M4219" t="s">
        <v>9</v>
      </c>
    </row>
    <row r="4220" spans="1:13" x14ac:dyDescent="0.35">
      <c r="A4220" t="s">
        <v>2454</v>
      </c>
      <c r="B4220">
        <v>2005</v>
      </c>
      <c r="C4220" t="s">
        <v>13</v>
      </c>
      <c r="D4220" t="s">
        <v>21</v>
      </c>
      <c r="E4220">
        <v>0.17</v>
      </c>
      <c r="F4220">
        <v>0</v>
      </c>
      <c r="G4220">
        <v>0</v>
      </c>
      <c r="H4220">
        <v>0.02</v>
      </c>
      <c r="I4220">
        <v>0.19</v>
      </c>
      <c r="J4220">
        <v>70</v>
      </c>
      <c r="K4220">
        <v>7.4</v>
      </c>
      <c r="L4220" t="s">
        <v>21</v>
      </c>
      <c r="M4220" t="s">
        <v>38</v>
      </c>
    </row>
    <row r="4221" spans="1:13" x14ac:dyDescent="0.35">
      <c r="A4221" t="s">
        <v>3867</v>
      </c>
      <c r="B4221">
        <v>2005</v>
      </c>
      <c r="C4221" t="s">
        <v>13</v>
      </c>
      <c r="D4221" t="s">
        <v>40</v>
      </c>
      <c r="E4221">
        <v>0.16</v>
      </c>
      <c r="F4221">
        <v>0.01</v>
      </c>
      <c r="G4221">
        <v>0</v>
      </c>
      <c r="H4221">
        <v>0.02</v>
      </c>
      <c r="I4221">
        <v>0.19</v>
      </c>
      <c r="J4221">
        <v>56</v>
      </c>
      <c r="K4221">
        <v>6.4</v>
      </c>
      <c r="L4221" t="s">
        <v>3869</v>
      </c>
      <c r="M4221" t="s">
        <v>9</v>
      </c>
    </row>
    <row r="4222" spans="1:13" x14ac:dyDescent="0.35">
      <c r="A4222" t="s">
        <v>4224</v>
      </c>
      <c r="B4222">
        <v>2005</v>
      </c>
      <c r="C4222" t="s">
        <v>13</v>
      </c>
      <c r="D4222" t="s">
        <v>57</v>
      </c>
      <c r="E4222">
        <v>0.09</v>
      </c>
      <c r="F4222">
        <v>7.0000000000000007E-2</v>
      </c>
      <c r="G4222">
        <v>0</v>
      </c>
      <c r="H4222">
        <v>0.02</v>
      </c>
      <c r="I4222">
        <v>0.19</v>
      </c>
      <c r="J4222">
        <v>68</v>
      </c>
      <c r="K4222">
        <v>8</v>
      </c>
      <c r="L4222" t="s">
        <v>4225</v>
      </c>
      <c r="M4222" t="s">
        <v>16</v>
      </c>
    </row>
    <row r="4223" spans="1:13" x14ac:dyDescent="0.35">
      <c r="A4223" t="s">
        <v>4582</v>
      </c>
      <c r="B4223">
        <v>2005</v>
      </c>
      <c r="C4223" t="s">
        <v>60</v>
      </c>
      <c r="D4223" t="s">
        <v>40</v>
      </c>
      <c r="E4223">
        <v>0.1</v>
      </c>
      <c r="F4223">
        <v>7.0000000000000007E-2</v>
      </c>
      <c r="G4223">
        <v>0</v>
      </c>
      <c r="H4223">
        <v>0.02</v>
      </c>
      <c r="I4223">
        <v>0.19</v>
      </c>
      <c r="J4223">
        <v>76</v>
      </c>
      <c r="K4223">
        <v>8.9</v>
      </c>
      <c r="L4223" t="s">
        <v>216</v>
      </c>
      <c r="M4223" t="s">
        <v>16</v>
      </c>
    </row>
    <row r="4224" spans="1:13" x14ac:dyDescent="0.35">
      <c r="A4224" t="s">
        <v>5514</v>
      </c>
      <c r="B4224">
        <v>2005</v>
      </c>
      <c r="C4224" t="s">
        <v>13</v>
      </c>
      <c r="D4224" t="s">
        <v>14</v>
      </c>
      <c r="E4224">
        <v>0.09</v>
      </c>
      <c r="F4224">
        <v>7.0000000000000007E-2</v>
      </c>
      <c r="G4224">
        <v>0</v>
      </c>
      <c r="H4224">
        <v>0.02</v>
      </c>
      <c r="I4224">
        <v>0.19</v>
      </c>
      <c r="J4224">
        <v>68</v>
      </c>
      <c r="K4224">
        <v>8.1</v>
      </c>
      <c r="L4224" t="s">
        <v>2499</v>
      </c>
      <c r="M4224" t="s">
        <v>38</v>
      </c>
    </row>
    <row r="4225" spans="1:13" x14ac:dyDescent="0.35">
      <c r="A4225" t="s">
        <v>1778</v>
      </c>
      <c r="B4225">
        <v>2006</v>
      </c>
      <c r="C4225" t="s">
        <v>5928</v>
      </c>
      <c r="D4225" t="s">
        <v>40</v>
      </c>
      <c r="E4225">
        <v>0.16</v>
      </c>
      <c r="F4225">
        <v>0.02</v>
      </c>
      <c r="G4225">
        <v>0</v>
      </c>
      <c r="H4225">
        <v>0.02</v>
      </c>
      <c r="I4225">
        <v>0.19</v>
      </c>
      <c r="J4225">
        <v>69</v>
      </c>
      <c r="K4225">
        <v>6.9</v>
      </c>
      <c r="L4225" t="s">
        <v>358</v>
      </c>
      <c r="M4225" t="s">
        <v>9</v>
      </c>
    </row>
    <row r="4226" spans="1:13" x14ac:dyDescent="0.35">
      <c r="A4226" t="s">
        <v>1917</v>
      </c>
      <c r="B4226">
        <v>2006</v>
      </c>
      <c r="C4226" t="s">
        <v>13</v>
      </c>
      <c r="D4226" t="s">
        <v>221</v>
      </c>
      <c r="E4226">
        <v>0.18</v>
      </c>
      <c r="F4226">
        <v>0</v>
      </c>
      <c r="G4226">
        <v>0</v>
      </c>
      <c r="H4226">
        <v>0.02</v>
      </c>
      <c r="I4226">
        <v>0.19</v>
      </c>
      <c r="J4226">
        <v>51</v>
      </c>
      <c r="K4226">
        <v>6.3</v>
      </c>
      <c r="L4226" t="s">
        <v>440</v>
      </c>
      <c r="M4226" t="s">
        <v>16</v>
      </c>
    </row>
    <row r="4227" spans="1:13" x14ac:dyDescent="0.35">
      <c r="A4227" t="s">
        <v>2033</v>
      </c>
      <c r="B4227">
        <v>2006</v>
      </c>
      <c r="C4227" t="s">
        <v>5928</v>
      </c>
      <c r="D4227" t="s">
        <v>348</v>
      </c>
      <c r="E4227">
        <v>0.17</v>
      </c>
      <c r="F4227">
        <v>0.01</v>
      </c>
      <c r="G4227">
        <v>0</v>
      </c>
      <c r="H4227">
        <v>0.01</v>
      </c>
      <c r="I4227">
        <v>0.19</v>
      </c>
      <c r="J4227">
        <v>66</v>
      </c>
      <c r="K4227">
        <v>6.5</v>
      </c>
      <c r="L4227" t="s">
        <v>348</v>
      </c>
      <c r="M4227" t="s">
        <v>9</v>
      </c>
    </row>
    <row r="4228" spans="1:13" x14ac:dyDescent="0.35">
      <c r="A4228" t="s">
        <v>3472</v>
      </c>
      <c r="B4228">
        <v>2006</v>
      </c>
      <c r="C4228" t="s">
        <v>322</v>
      </c>
      <c r="D4228" t="s">
        <v>99</v>
      </c>
      <c r="E4228">
        <v>0.02</v>
      </c>
      <c r="F4228">
        <v>0.01</v>
      </c>
      <c r="G4228">
        <v>0.16</v>
      </c>
      <c r="H4228">
        <v>0</v>
      </c>
      <c r="I4228">
        <v>0.19</v>
      </c>
      <c r="J4228">
        <v>61</v>
      </c>
      <c r="K4228">
        <v>4.4000000000000004</v>
      </c>
      <c r="L4228" t="s">
        <v>3473</v>
      </c>
      <c r="M4228" t="s">
        <v>9</v>
      </c>
    </row>
    <row r="4229" spans="1:13" x14ac:dyDescent="0.35">
      <c r="A4229" t="s">
        <v>3877</v>
      </c>
      <c r="B4229">
        <v>2006</v>
      </c>
      <c r="C4229" t="s">
        <v>5928</v>
      </c>
      <c r="D4229" t="s">
        <v>82</v>
      </c>
      <c r="E4229">
        <v>0</v>
      </c>
      <c r="F4229">
        <v>0</v>
      </c>
      <c r="G4229">
        <v>0.19</v>
      </c>
      <c r="H4229">
        <v>0</v>
      </c>
      <c r="I4229">
        <v>0.19</v>
      </c>
      <c r="J4229">
        <v>68</v>
      </c>
      <c r="K4229">
        <v>8.5</v>
      </c>
      <c r="L4229" t="s">
        <v>436</v>
      </c>
      <c r="M4229" t="s">
        <v>9</v>
      </c>
    </row>
    <row r="4230" spans="1:13" x14ac:dyDescent="0.35">
      <c r="A4230" t="s">
        <v>4361</v>
      </c>
      <c r="B4230">
        <v>2006</v>
      </c>
      <c r="C4230" t="s">
        <v>13</v>
      </c>
      <c r="D4230" t="s">
        <v>388</v>
      </c>
      <c r="E4230">
        <v>0</v>
      </c>
      <c r="F4230">
        <v>0</v>
      </c>
      <c r="G4230">
        <v>0.19</v>
      </c>
      <c r="H4230">
        <v>0</v>
      </c>
      <c r="I4230">
        <v>0.19</v>
      </c>
      <c r="J4230">
        <v>55</v>
      </c>
      <c r="K4230">
        <v>7.3</v>
      </c>
      <c r="L4230" t="s">
        <v>391</v>
      </c>
      <c r="M4230" t="s">
        <v>9</v>
      </c>
    </row>
    <row r="4231" spans="1:13" x14ac:dyDescent="0.35">
      <c r="A4231" t="s">
        <v>5130</v>
      </c>
      <c r="B4231">
        <v>2006</v>
      </c>
      <c r="C4231" t="s">
        <v>322</v>
      </c>
      <c r="D4231" t="s">
        <v>333</v>
      </c>
      <c r="E4231">
        <v>7.0000000000000007E-2</v>
      </c>
      <c r="F4231">
        <v>0.06</v>
      </c>
      <c r="G4231">
        <v>0.04</v>
      </c>
      <c r="H4231">
        <v>0.02</v>
      </c>
      <c r="I4231">
        <v>0.19</v>
      </c>
      <c r="J4231">
        <v>75</v>
      </c>
      <c r="K4231">
        <v>8.5</v>
      </c>
      <c r="L4231" t="s">
        <v>399</v>
      </c>
      <c r="M4231" t="s">
        <v>9</v>
      </c>
    </row>
    <row r="4232" spans="1:13" x14ac:dyDescent="0.35">
      <c r="A4232" t="s">
        <v>5153</v>
      </c>
      <c r="B4232">
        <v>2006</v>
      </c>
      <c r="C4232" t="s">
        <v>88</v>
      </c>
      <c r="D4232" t="s">
        <v>76</v>
      </c>
      <c r="E4232">
        <v>0.15</v>
      </c>
      <c r="F4232">
        <v>0.04</v>
      </c>
      <c r="G4232">
        <v>0</v>
      </c>
      <c r="H4232">
        <v>0.01</v>
      </c>
      <c r="I4232">
        <v>0.19</v>
      </c>
      <c r="J4232">
        <v>67</v>
      </c>
      <c r="K4232">
        <v>7.3</v>
      </c>
      <c r="L4232" t="s">
        <v>2499</v>
      </c>
      <c r="M4232" t="s">
        <v>38</v>
      </c>
    </row>
    <row r="4233" spans="1:13" x14ac:dyDescent="0.35">
      <c r="A4233" t="s">
        <v>5306</v>
      </c>
      <c r="B4233">
        <v>2006</v>
      </c>
      <c r="C4233" t="s">
        <v>50</v>
      </c>
      <c r="D4233" t="s">
        <v>21</v>
      </c>
      <c r="E4233">
        <v>0.13</v>
      </c>
      <c r="F4233">
        <v>0.05</v>
      </c>
      <c r="G4233">
        <v>0</v>
      </c>
      <c r="H4233">
        <v>0.01</v>
      </c>
      <c r="I4233">
        <v>0.19</v>
      </c>
      <c r="J4233">
        <v>81</v>
      </c>
      <c r="K4233">
        <v>6.8</v>
      </c>
      <c r="L4233" t="s">
        <v>1332</v>
      </c>
      <c r="M4233" t="s">
        <v>45</v>
      </c>
    </row>
    <row r="4234" spans="1:13" x14ac:dyDescent="0.35">
      <c r="A4234" t="s">
        <v>5388</v>
      </c>
      <c r="B4234">
        <v>2006</v>
      </c>
      <c r="C4234" t="s">
        <v>60</v>
      </c>
      <c r="D4234" t="s">
        <v>40</v>
      </c>
      <c r="E4234">
        <v>0.17</v>
      </c>
      <c r="F4234">
        <v>0.01</v>
      </c>
      <c r="G4234">
        <v>0</v>
      </c>
      <c r="H4234">
        <v>0.02</v>
      </c>
      <c r="I4234">
        <v>0.19</v>
      </c>
      <c r="J4234">
        <v>58</v>
      </c>
      <c r="K4234">
        <v>7.5</v>
      </c>
      <c r="L4234" t="s">
        <v>40</v>
      </c>
      <c r="M4234" t="s">
        <v>16</v>
      </c>
    </row>
    <row r="4235" spans="1:13" x14ac:dyDescent="0.35">
      <c r="A4235" t="s">
        <v>988</v>
      </c>
      <c r="B4235">
        <v>2007</v>
      </c>
      <c r="C4235" t="s">
        <v>32</v>
      </c>
      <c r="D4235" t="s">
        <v>140</v>
      </c>
      <c r="E4235">
        <v>0</v>
      </c>
      <c r="F4235">
        <v>0</v>
      </c>
      <c r="G4235">
        <v>0.19</v>
      </c>
      <c r="H4235">
        <v>0</v>
      </c>
      <c r="I4235">
        <v>0.19</v>
      </c>
      <c r="J4235">
        <v>78</v>
      </c>
      <c r="K4235">
        <v>7.5</v>
      </c>
      <c r="L4235" t="s">
        <v>989</v>
      </c>
      <c r="M4235" t="s">
        <v>45</v>
      </c>
    </row>
    <row r="4236" spans="1:13" x14ac:dyDescent="0.35">
      <c r="A4236" t="s">
        <v>1088</v>
      </c>
      <c r="B4236">
        <v>2007</v>
      </c>
      <c r="C4236" t="s">
        <v>13</v>
      </c>
      <c r="D4236" t="s">
        <v>73</v>
      </c>
      <c r="E4236">
        <v>0.16</v>
      </c>
      <c r="F4236">
        <v>0.02</v>
      </c>
      <c r="G4236">
        <v>0</v>
      </c>
      <c r="H4236">
        <v>0.01</v>
      </c>
      <c r="I4236">
        <v>0.19</v>
      </c>
      <c r="J4236">
        <v>69</v>
      </c>
      <c r="K4236">
        <v>7.3</v>
      </c>
      <c r="L4236" t="s">
        <v>908</v>
      </c>
      <c r="M4236" t="s">
        <v>16</v>
      </c>
    </row>
    <row r="4237" spans="1:13" x14ac:dyDescent="0.35">
      <c r="A4237" t="s">
        <v>1486</v>
      </c>
      <c r="B4237">
        <v>2007</v>
      </c>
      <c r="C4237" t="s">
        <v>13</v>
      </c>
      <c r="D4237" t="s">
        <v>196</v>
      </c>
      <c r="E4237">
        <v>0.17</v>
      </c>
      <c r="F4237">
        <v>0</v>
      </c>
      <c r="G4237">
        <v>0</v>
      </c>
      <c r="H4237">
        <v>0.01</v>
      </c>
      <c r="I4237">
        <v>0.19</v>
      </c>
      <c r="J4237">
        <v>62</v>
      </c>
      <c r="K4237">
        <v>6.3</v>
      </c>
      <c r="L4237" t="s">
        <v>1487</v>
      </c>
      <c r="M4237" t="s">
        <v>38</v>
      </c>
    </row>
    <row r="4238" spans="1:13" x14ac:dyDescent="0.35">
      <c r="A4238" t="s">
        <v>1721</v>
      </c>
      <c r="B4238">
        <v>2007</v>
      </c>
      <c r="C4238" t="s">
        <v>13</v>
      </c>
      <c r="D4238" t="s">
        <v>99</v>
      </c>
      <c r="E4238">
        <v>0.15</v>
      </c>
      <c r="F4238">
        <v>0.01</v>
      </c>
      <c r="G4238">
        <v>0.02</v>
      </c>
      <c r="H4238">
        <v>0.01</v>
      </c>
      <c r="I4238">
        <v>0.19</v>
      </c>
      <c r="J4238">
        <v>55</v>
      </c>
      <c r="K4238">
        <v>6.8</v>
      </c>
      <c r="L4238" t="s">
        <v>1713</v>
      </c>
      <c r="M4238" t="s">
        <v>9</v>
      </c>
    </row>
    <row r="4239" spans="1:13" x14ac:dyDescent="0.35">
      <c r="A4239" t="s">
        <v>3771</v>
      </c>
      <c r="B4239">
        <v>2007</v>
      </c>
      <c r="C4239" t="s">
        <v>32</v>
      </c>
      <c r="D4239" t="s">
        <v>99</v>
      </c>
      <c r="E4239">
        <v>7.0000000000000007E-2</v>
      </c>
      <c r="F4239">
        <v>0</v>
      </c>
      <c r="G4239">
        <v>0.11</v>
      </c>
      <c r="H4239">
        <v>0.01</v>
      </c>
      <c r="I4239">
        <v>0.19</v>
      </c>
      <c r="J4239">
        <v>67</v>
      </c>
      <c r="K4239">
        <v>8.5</v>
      </c>
      <c r="L4239" t="s">
        <v>1579</v>
      </c>
      <c r="M4239" t="s">
        <v>9</v>
      </c>
    </row>
    <row r="4240" spans="1:13" x14ac:dyDescent="0.35">
      <c r="A4240" t="s">
        <v>357</v>
      </c>
      <c r="B4240">
        <v>2008</v>
      </c>
      <c r="C4240" t="s">
        <v>35</v>
      </c>
      <c r="D4240" t="s">
        <v>40</v>
      </c>
      <c r="E4240">
        <v>0.06</v>
      </c>
      <c r="F4240">
        <v>0.02</v>
      </c>
      <c r="G4240">
        <v>0.1</v>
      </c>
      <c r="H4240">
        <v>0.01</v>
      </c>
      <c r="I4240">
        <v>0.19</v>
      </c>
      <c r="J4240">
        <v>62</v>
      </c>
      <c r="K4240">
        <v>7.6</v>
      </c>
      <c r="L4240" t="s">
        <v>358</v>
      </c>
      <c r="M4240" t="s">
        <v>9</v>
      </c>
    </row>
    <row r="4241" spans="1:13" x14ac:dyDescent="0.35">
      <c r="A4241" t="s">
        <v>740</v>
      </c>
      <c r="B4241">
        <v>2008</v>
      </c>
      <c r="C4241" t="s">
        <v>32</v>
      </c>
      <c r="D4241" t="s">
        <v>196</v>
      </c>
      <c r="E4241">
        <v>0.12</v>
      </c>
      <c r="F4241">
        <v>0.04</v>
      </c>
      <c r="G4241">
        <v>0</v>
      </c>
      <c r="H4241">
        <v>0.02</v>
      </c>
      <c r="I4241">
        <v>0.19</v>
      </c>
      <c r="J4241">
        <v>59</v>
      </c>
      <c r="K4241">
        <v>6.8</v>
      </c>
      <c r="L4241" t="s">
        <v>741</v>
      </c>
      <c r="M4241" t="s">
        <v>38</v>
      </c>
    </row>
    <row r="4242" spans="1:13" x14ac:dyDescent="0.35">
      <c r="A4242" t="s">
        <v>1095</v>
      </c>
      <c r="B4242">
        <v>2008</v>
      </c>
      <c r="C4242" t="s">
        <v>60</v>
      </c>
      <c r="D4242" t="s">
        <v>61</v>
      </c>
      <c r="E4242">
        <v>0.08</v>
      </c>
      <c r="F4242">
        <v>0.09</v>
      </c>
      <c r="G4242">
        <v>0</v>
      </c>
      <c r="H4242">
        <v>0.02</v>
      </c>
      <c r="I4242">
        <v>0.19</v>
      </c>
      <c r="J4242">
        <v>52</v>
      </c>
      <c r="K4242">
        <v>4.9000000000000004</v>
      </c>
      <c r="L4242" t="s">
        <v>1096</v>
      </c>
      <c r="M4242" t="s">
        <v>16</v>
      </c>
    </row>
    <row r="4243" spans="1:13" x14ac:dyDescent="0.35">
      <c r="A4243" t="s">
        <v>1095</v>
      </c>
      <c r="B4243">
        <v>2008</v>
      </c>
      <c r="C4243" t="s">
        <v>60</v>
      </c>
      <c r="D4243" t="s">
        <v>61</v>
      </c>
      <c r="E4243">
        <v>0.05</v>
      </c>
      <c r="F4243">
        <v>0.1</v>
      </c>
      <c r="G4243">
        <v>0</v>
      </c>
      <c r="H4243">
        <v>0.03</v>
      </c>
      <c r="I4243">
        <v>0.19</v>
      </c>
      <c r="J4243">
        <v>51</v>
      </c>
      <c r="K4243">
        <v>3.1</v>
      </c>
      <c r="L4243" t="s">
        <v>1096</v>
      </c>
      <c r="M4243" t="s">
        <v>16</v>
      </c>
    </row>
    <row r="4244" spans="1:13" x14ac:dyDescent="0.35">
      <c r="A4244" t="s">
        <v>1698</v>
      </c>
      <c r="B4244">
        <v>2008</v>
      </c>
      <c r="C4244" t="s">
        <v>13</v>
      </c>
      <c r="D4244" t="s">
        <v>99</v>
      </c>
      <c r="E4244">
        <v>7.0000000000000007E-2</v>
      </c>
      <c r="F4244">
        <v>0.03</v>
      </c>
      <c r="G4244">
        <v>0.08</v>
      </c>
      <c r="H4244">
        <v>0.01</v>
      </c>
      <c r="I4244">
        <v>0.19</v>
      </c>
      <c r="J4244">
        <v>49</v>
      </c>
      <c r="K4244">
        <v>7</v>
      </c>
      <c r="L4244" t="s">
        <v>391</v>
      </c>
      <c r="M4244" t="s">
        <v>9</v>
      </c>
    </row>
    <row r="4245" spans="1:13" x14ac:dyDescent="0.35">
      <c r="A4245" t="s">
        <v>1900</v>
      </c>
      <c r="B4245">
        <v>2008</v>
      </c>
      <c r="C4245" t="s">
        <v>322</v>
      </c>
      <c r="D4245" t="s">
        <v>21</v>
      </c>
      <c r="E4245">
        <v>0.15</v>
      </c>
      <c r="F4245">
        <v>0.02</v>
      </c>
      <c r="G4245">
        <v>0</v>
      </c>
      <c r="H4245">
        <v>0.02</v>
      </c>
      <c r="I4245">
        <v>0.19</v>
      </c>
      <c r="J4245">
        <v>54</v>
      </c>
      <c r="K4245">
        <v>6.3</v>
      </c>
      <c r="L4245" t="s">
        <v>54</v>
      </c>
      <c r="M4245" t="s">
        <v>9</v>
      </c>
    </row>
    <row r="4246" spans="1:13" x14ac:dyDescent="0.35">
      <c r="A4246" t="s">
        <v>3549</v>
      </c>
      <c r="B4246">
        <v>2008</v>
      </c>
      <c r="C4246" t="s">
        <v>50</v>
      </c>
      <c r="D4246" t="s">
        <v>326</v>
      </c>
      <c r="E4246">
        <v>0.17</v>
      </c>
      <c r="F4246">
        <v>0</v>
      </c>
      <c r="G4246">
        <v>0</v>
      </c>
      <c r="H4246">
        <v>0.01</v>
      </c>
      <c r="I4246">
        <v>0.19</v>
      </c>
      <c r="J4246">
        <v>55</v>
      </c>
      <c r="K4246">
        <v>4.2</v>
      </c>
      <c r="L4246" t="s">
        <v>704</v>
      </c>
      <c r="M4246" t="s">
        <v>45</v>
      </c>
    </row>
    <row r="4247" spans="1:13" x14ac:dyDescent="0.35">
      <c r="A4247" t="s">
        <v>3738</v>
      </c>
      <c r="B4247">
        <v>2008</v>
      </c>
      <c r="C4247" t="s">
        <v>5928</v>
      </c>
      <c r="D4247" t="s">
        <v>388</v>
      </c>
      <c r="E4247">
        <v>0.16</v>
      </c>
      <c r="F4247">
        <v>0</v>
      </c>
      <c r="G4247">
        <v>0.02</v>
      </c>
      <c r="H4247">
        <v>0.01</v>
      </c>
      <c r="I4247">
        <v>0.19</v>
      </c>
      <c r="J4247">
        <v>72</v>
      </c>
      <c r="K4247">
        <v>7.6</v>
      </c>
      <c r="L4247" t="s">
        <v>242</v>
      </c>
      <c r="M4247" t="s">
        <v>38</v>
      </c>
    </row>
    <row r="4248" spans="1:13" x14ac:dyDescent="0.35">
      <c r="A4248" t="s">
        <v>4485</v>
      </c>
      <c r="B4248">
        <v>2008</v>
      </c>
      <c r="C4248" t="s">
        <v>5928</v>
      </c>
      <c r="D4248" t="s">
        <v>82</v>
      </c>
      <c r="E4248">
        <v>0.08</v>
      </c>
      <c r="F4248">
        <v>0</v>
      </c>
      <c r="G4248">
        <v>0.11</v>
      </c>
      <c r="H4248">
        <v>0.01</v>
      </c>
      <c r="I4248">
        <v>0.19</v>
      </c>
      <c r="J4248">
        <v>71</v>
      </c>
      <c r="K4248">
        <v>7.6</v>
      </c>
      <c r="L4248" t="s">
        <v>3438</v>
      </c>
      <c r="M4248" t="s">
        <v>9</v>
      </c>
    </row>
    <row r="4249" spans="1:13" x14ac:dyDescent="0.35">
      <c r="A4249" t="s">
        <v>5358</v>
      </c>
      <c r="B4249">
        <v>2008</v>
      </c>
      <c r="C4249" t="s">
        <v>13</v>
      </c>
      <c r="D4249" t="s">
        <v>61</v>
      </c>
      <c r="E4249">
        <v>0.15</v>
      </c>
      <c r="F4249">
        <v>0.02</v>
      </c>
      <c r="G4249">
        <v>0</v>
      </c>
      <c r="H4249">
        <v>0.01</v>
      </c>
      <c r="I4249">
        <v>0.19</v>
      </c>
      <c r="J4249">
        <v>70</v>
      </c>
      <c r="K4249">
        <v>8.4</v>
      </c>
      <c r="L4249" t="s">
        <v>2283</v>
      </c>
      <c r="M4249" t="s">
        <v>9</v>
      </c>
    </row>
    <row r="4250" spans="1:13" x14ac:dyDescent="0.35">
      <c r="A4250" t="s">
        <v>72</v>
      </c>
      <c r="B4250">
        <v>2009</v>
      </c>
      <c r="C4250" t="s">
        <v>60</v>
      </c>
      <c r="D4250" t="s">
        <v>73</v>
      </c>
      <c r="E4250">
        <v>0.1</v>
      </c>
      <c r="F4250">
        <v>0.06</v>
      </c>
      <c r="G4250">
        <v>0.01</v>
      </c>
      <c r="H4250">
        <v>0.03</v>
      </c>
      <c r="I4250">
        <v>0.19</v>
      </c>
      <c r="J4250">
        <v>72</v>
      </c>
      <c r="K4250">
        <v>7.2</v>
      </c>
      <c r="L4250" t="s">
        <v>74</v>
      </c>
      <c r="M4250" t="s">
        <v>16</v>
      </c>
    </row>
    <row r="4251" spans="1:13" x14ac:dyDescent="0.35">
      <c r="A4251" t="s">
        <v>335</v>
      </c>
      <c r="B4251">
        <v>2009</v>
      </c>
      <c r="C4251" t="s">
        <v>5928</v>
      </c>
      <c r="D4251" t="s">
        <v>336</v>
      </c>
      <c r="E4251">
        <v>0.12</v>
      </c>
      <c r="F4251">
        <v>0</v>
      </c>
      <c r="G4251">
        <v>0.06</v>
      </c>
      <c r="H4251">
        <v>0.01</v>
      </c>
      <c r="I4251">
        <v>0.19</v>
      </c>
      <c r="J4251">
        <v>64</v>
      </c>
      <c r="K4251">
        <v>7.8</v>
      </c>
      <c r="L4251" t="s">
        <v>337</v>
      </c>
      <c r="M4251" t="s">
        <v>9</v>
      </c>
    </row>
    <row r="4252" spans="1:13" x14ac:dyDescent="0.35">
      <c r="A4252" t="s">
        <v>1288</v>
      </c>
      <c r="B4252">
        <v>2009</v>
      </c>
      <c r="C4252" t="s">
        <v>35</v>
      </c>
      <c r="D4252" t="s">
        <v>40</v>
      </c>
      <c r="E4252">
        <v>0.12</v>
      </c>
      <c r="F4252">
        <v>0.06</v>
      </c>
      <c r="G4252">
        <v>0</v>
      </c>
      <c r="H4252">
        <v>0.02</v>
      </c>
      <c r="I4252">
        <v>0.19</v>
      </c>
      <c r="J4252">
        <v>81</v>
      </c>
      <c r="K4252">
        <v>8.5</v>
      </c>
      <c r="L4252" t="s">
        <v>1289</v>
      </c>
      <c r="M4252" t="s">
        <v>38</v>
      </c>
    </row>
    <row r="4253" spans="1:13" x14ac:dyDescent="0.35">
      <c r="A4253" t="s">
        <v>2586</v>
      </c>
      <c r="B4253">
        <v>2009</v>
      </c>
      <c r="C4253" t="s">
        <v>13</v>
      </c>
      <c r="D4253" t="s">
        <v>14</v>
      </c>
      <c r="E4253">
        <v>0.13</v>
      </c>
      <c r="F4253">
        <v>0.03</v>
      </c>
      <c r="G4253">
        <v>0</v>
      </c>
      <c r="H4253">
        <v>0.02</v>
      </c>
      <c r="I4253">
        <v>0.19</v>
      </c>
      <c r="J4253">
        <v>67</v>
      </c>
      <c r="K4253">
        <v>7.3</v>
      </c>
      <c r="L4253" t="s">
        <v>14</v>
      </c>
      <c r="M4253" t="s">
        <v>38</v>
      </c>
    </row>
    <row r="4254" spans="1:13" x14ac:dyDescent="0.35">
      <c r="A4254" t="s">
        <v>4218</v>
      </c>
      <c r="B4254">
        <v>2009</v>
      </c>
      <c r="C4254" t="s">
        <v>5928</v>
      </c>
      <c r="D4254" t="s">
        <v>36</v>
      </c>
      <c r="E4254">
        <v>7.0000000000000007E-2</v>
      </c>
      <c r="F4254">
        <v>0.11</v>
      </c>
      <c r="G4254">
        <v>0</v>
      </c>
      <c r="H4254">
        <v>0.01</v>
      </c>
      <c r="I4254">
        <v>0.19</v>
      </c>
      <c r="J4254">
        <v>60</v>
      </c>
      <c r="K4254">
        <v>6.4</v>
      </c>
      <c r="L4254" t="s">
        <v>2298</v>
      </c>
      <c r="M4254" t="s">
        <v>16</v>
      </c>
    </row>
    <row r="4255" spans="1:13" x14ac:dyDescent="0.35">
      <c r="A4255" t="s">
        <v>4658</v>
      </c>
      <c r="B4255">
        <v>2009</v>
      </c>
      <c r="C4255" t="s">
        <v>60</v>
      </c>
      <c r="D4255" t="s">
        <v>348</v>
      </c>
      <c r="E4255">
        <v>0.17</v>
      </c>
      <c r="F4255">
        <v>0.01</v>
      </c>
      <c r="G4255">
        <v>0</v>
      </c>
      <c r="H4255">
        <v>0.01</v>
      </c>
      <c r="I4255">
        <v>0.19</v>
      </c>
      <c r="J4255">
        <v>82</v>
      </c>
      <c r="K4255">
        <v>7.1</v>
      </c>
      <c r="L4255" t="s">
        <v>349</v>
      </c>
      <c r="M4255" t="s">
        <v>45</v>
      </c>
    </row>
    <row r="4256" spans="1:13" x14ac:dyDescent="0.35">
      <c r="A4256" t="s">
        <v>4674</v>
      </c>
      <c r="B4256">
        <v>2009</v>
      </c>
      <c r="C4256" t="s">
        <v>5928</v>
      </c>
      <c r="D4256" t="s">
        <v>196</v>
      </c>
      <c r="E4256">
        <v>0.16</v>
      </c>
      <c r="F4256">
        <v>0.02</v>
      </c>
      <c r="G4256">
        <v>0</v>
      </c>
      <c r="H4256">
        <v>0.01</v>
      </c>
      <c r="I4256">
        <v>0.19</v>
      </c>
      <c r="J4256">
        <v>71</v>
      </c>
      <c r="K4256">
        <v>8.4</v>
      </c>
      <c r="L4256" t="s">
        <v>2657</v>
      </c>
      <c r="M4256" t="s">
        <v>38</v>
      </c>
    </row>
    <row r="4257" spans="1:13" x14ac:dyDescent="0.35">
      <c r="A4257" t="s">
        <v>4708</v>
      </c>
      <c r="B4257">
        <v>2009</v>
      </c>
      <c r="C4257" t="s">
        <v>35</v>
      </c>
      <c r="D4257" t="s">
        <v>21</v>
      </c>
      <c r="E4257">
        <v>0.18</v>
      </c>
      <c r="F4257">
        <v>0</v>
      </c>
      <c r="G4257">
        <v>0</v>
      </c>
      <c r="H4257">
        <v>0.01</v>
      </c>
      <c r="I4257">
        <v>0.19</v>
      </c>
      <c r="J4257">
        <v>49</v>
      </c>
      <c r="K4257">
        <v>2.6</v>
      </c>
      <c r="L4257" t="s">
        <v>628</v>
      </c>
      <c r="M4257" t="s">
        <v>45</v>
      </c>
    </row>
    <row r="4258" spans="1:13" x14ac:dyDescent="0.35">
      <c r="A4258" t="s">
        <v>5851</v>
      </c>
      <c r="B4258">
        <v>2009</v>
      </c>
      <c r="C4258" t="s">
        <v>13</v>
      </c>
      <c r="D4258" t="s">
        <v>14</v>
      </c>
      <c r="E4258">
        <v>0.13</v>
      </c>
      <c r="F4258">
        <v>0.03</v>
      </c>
      <c r="G4258">
        <v>0</v>
      </c>
      <c r="H4258">
        <v>0.03</v>
      </c>
      <c r="I4258">
        <v>0.19</v>
      </c>
      <c r="J4258">
        <v>60</v>
      </c>
      <c r="K4258">
        <v>7.5</v>
      </c>
      <c r="L4258" t="s">
        <v>159</v>
      </c>
      <c r="M4258" t="s">
        <v>9</v>
      </c>
    </row>
    <row r="4259" spans="1:13" x14ac:dyDescent="0.35">
      <c r="A4259" t="s">
        <v>215</v>
      </c>
      <c r="B4259">
        <v>2010</v>
      </c>
      <c r="C4259" t="s">
        <v>60</v>
      </c>
      <c r="D4259" t="s">
        <v>82</v>
      </c>
      <c r="E4259">
        <v>0</v>
      </c>
      <c r="F4259">
        <v>0.17</v>
      </c>
      <c r="G4259">
        <v>0</v>
      </c>
      <c r="H4259">
        <v>0.02</v>
      </c>
      <c r="I4259">
        <v>0.19</v>
      </c>
      <c r="J4259">
        <v>68</v>
      </c>
      <c r="K4259">
        <v>7.4</v>
      </c>
      <c r="L4259" t="s">
        <v>216</v>
      </c>
      <c r="M4259" t="s">
        <v>16</v>
      </c>
    </row>
    <row r="4260" spans="1:13" x14ac:dyDescent="0.35">
      <c r="A4260" t="s">
        <v>330</v>
      </c>
      <c r="B4260">
        <v>2010</v>
      </c>
      <c r="C4260" t="s">
        <v>5928</v>
      </c>
      <c r="D4260" t="s">
        <v>151</v>
      </c>
      <c r="E4260">
        <v>0.09</v>
      </c>
      <c r="F4260">
        <v>0.08</v>
      </c>
      <c r="G4260">
        <v>0</v>
      </c>
      <c r="H4260">
        <v>0.02</v>
      </c>
      <c r="I4260">
        <v>0.19</v>
      </c>
      <c r="J4260">
        <v>63</v>
      </c>
      <c r="K4260">
        <v>4.4000000000000004</v>
      </c>
      <c r="L4260" t="s">
        <v>331</v>
      </c>
      <c r="M4260" t="s">
        <v>9</v>
      </c>
    </row>
    <row r="4261" spans="1:13" x14ac:dyDescent="0.35">
      <c r="A4261" t="s">
        <v>1233</v>
      </c>
      <c r="B4261">
        <v>2010</v>
      </c>
      <c r="C4261" t="s">
        <v>27</v>
      </c>
      <c r="D4261" t="s">
        <v>183</v>
      </c>
      <c r="E4261">
        <v>0.15</v>
      </c>
      <c r="F4261">
        <v>0.02</v>
      </c>
      <c r="G4261">
        <v>0.02</v>
      </c>
      <c r="H4261">
        <v>0.01</v>
      </c>
      <c r="I4261">
        <v>0.19</v>
      </c>
      <c r="J4261">
        <v>63</v>
      </c>
      <c r="K4261">
        <v>5.9</v>
      </c>
      <c r="L4261" t="s">
        <v>1234</v>
      </c>
      <c r="M4261" t="s">
        <v>38</v>
      </c>
    </row>
    <row r="4262" spans="1:13" x14ac:dyDescent="0.35">
      <c r="A4262" t="s">
        <v>1241</v>
      </c>
      <c r="B4262">
        <v>2010</v>
      </c>
      <c r="C4262" t="s">
        <v>13</v>
      </c>
      <c r="D4262" t="s">
        <v>21</v>
      </c>
      <c r="E4262">
        <v>0.12</v>
      </c>
      <c r="F4262">
        <v>0.03</v>
      </c>
      <c r="G4262">
        <v>0.01</v>
      </c>
      <c r="H4262">
        <v>0.02</v>
      </c>
      <c r="I4262">
        <v>0.19</v>
      </c>
      <c r="J4262">
        <v>70</v>
      </c>
      <c r="K4262">
        <v>8.1</v>
      </c>
      <c r="L4262" t="s">
        <v>1242</v>
      </c>
      <c r="M4262" t="s">
        <v>16</v>
      </c>
    </row>
    <row r="4263" spans="1:13" x14ac:dyDescent="0.35">
      <c r="A4263" t="s">
        <v>3035</v>
      </c>
      <c r="B4263">
        <v>2010</v>
      </c>
      <c r="C4263" t="s">
        <v>32</v>
      </c>
      <c r="D4263" t="s">
        <v>99</v>
      </c>
      <c r="E4263">
        <v>0.14000000000000001</v>
      </c>
      <c r="F4263">
        <v>0.03</v>
      </c>
      <c r="G4263">
        <v>0</v>
      </c>
      <c r="H4263">
        <v>0.01</v>
      </c>
      <c r="I4263">
        <v>0.19</v>
      </c>
      <c r="J4263">
        <v>74</v>
      </c>
      <c r="K4263">
        <v>8.1</v>
      </c>
      <c r="L4263" t="s">
        <v>1019</v>
      </c>
      <c r="M4263" t="s">
        <v>9</v>
      </c>
    </row>
    <row r="4264" spans="1:13" x14ac:dyDescent="0.35">
      <c r="A4264" t="s">
        <v>3036</v>
      </c>
      <c r="B4264">
        <v>2010</v>
      </c>
      <c r="C4264" t="s">
        <v>50</v>
      </c>
      <c r="D4264" t="s">
        <v>221</v>
      </c>
      <c r="E4264">
        <v>0.17</v>
      </c>
      <c r="F4264">
        <v>0</v>
      </c>
      <c r="G4264">
        <v>0</v>
      </c>
      <c r="H4264">
        <v>0.01</v>
      </c>
      <c r="I4264">
        <v>0.19</v>
      </c>
      <c r="J4264">
        <v>74</v>
      </c>
      <c r="K4264">
        <v>5.3</v>
      </c>
      <c r="L4264" t="s">
        <v>222</v>
      </c>
      <c r="M4264" t="s">
        <v>45</v>
      </c>
    </row>
    <row r="4265" spans="1:13" x14ac:dyDescent="0.35">
      <c r="A4265" t="s">
        <v>3534</v>
      </c>
      <c r="B4265">
        <v>2010</v>
      </c>
      <c r="C4265" t="s">
        <v>13</v>
      </c>
      <c r="D4265" t="s">
        <v>221</v>
      </c>
      <c r="E4265">
        <v>0.18</v>
      </c>
      <c r="F4265">
        <v>0</v>
      </c>
      <c r="G4265">
        <v>0</v>
      </c>
      <c r="H4265">
        <v>0.01</v>
      </c>
      <c r="I4265">
        <v>0.19</v>
      </c>
      <c r="J4265">
        <v>82</v>
      </c>
      <c r="K4265">
        <v>8.6</v>
      </c>
      <c r="L4265" t="s">
        <v>222</v>
      </c>
      <c r="M4265" t="s">
        <v>45</v>
      </c>
    </row>
    <row r="4266" spans="1:13" x14ac:dyDescent="0.35">
      <c r="A4266" t="s">
        <v>3736</v>
      </c>
      <c r="B4266">
        <v>2010</v>
      </c>
      <c r="C4266" t="s">
        <v>13</v>
      </c>
      <c r="D4266" t="s">
        <v>183</v>
      </c>
      <c r="E4266">
        <v>0.1</v>
      </c>
      <c r="F4266">
        <v>0.04</v>
      </c>
      <c r="G4266">
        <v>0.04</v>
      </c>
      <c r="H4266">
        <v>0.02</v>
      </c>
      <c r="I4266">
        <v>0.19</v>
      </c>
      <c r="J4266">
        <v>72</v>
      </c>
      <c r="K4266">
        <v>7.3</v>
      </c>
      <c r="L4266" t="s">
        <v>2709</v>
      </c>
      <c r="M4266" t="s">
        <v>16</v>
      </c>
    </row>
    <row r="4267" spans="1:13" x14ac:dyDescent="0.35">
      <c r="A4267" t="s">
        <v>4066</v>
      </c>
      <c r="B4267">
        <v>2010</v>
      </c>
      <c r="C4267" t="s">
        <v>60</v>
      </c>
      <c r="D4267" t="s">
        <v>388</v>
      </c>
      <c r="E4267">
        <v>0.05</v>
      </c>
      <c r="F4267">
        <v>0.09</v>
      </c>
      <c r="G4267">
        <v>0.02</v>
      </c>
      <c r="H4267">
        <v>0.03</v>
      </c>
      <c r="I4267">
        <v>0.19</v>
      </c>
      <c r="J4267">
        <v>43</v>
      </c>
      <c r="K4267">
        <v>5.3</v>
      </c>
      <c r="L4267" t="s">
        <v>1945</v>
      </c>
      <c r="M4267" t="s">
        <v>16</v>
      </c>
    </row>
    <row r="4268" spans="1:13" x14ac:dyDescent="0.35">
      <c r="A4268" t="s">
        <v>4374</v>
      </c>
      <c r="B4268">
        <v>2010</v>
      </c>
      <c r="C4268" t="s">
        <v>24</v>
      </c>
      <c r="D4268" t="s">
        <v>2231</v>
      </c>
      <c r="E4268">
        <v>0.1</v>
      </c>
      <c r="F4268">
        <v>7.0000000000000007E-2</v>
      </c>
      <c r="G4268">
        <v>0</v>
      </c>
      <c r="H4268">
        <v>0.02</v>
      </c>
      <c r="I4268">
        <v>0.19</v>
      </c>
      <c r="J4268">
        <v>74</v>
      </c>
      <c r="K4268">
        <v>8.3000000000000007</v>
      </c>
      <c r="L4268" t="s">
        <v>317</v>
      </c>
      <c r="M4268" t="s">
        <v>38</v>
      </c>
    </row>
    <row r="4269" spans="1:13" x14ac:dyDescent="0.35">
      <c r="A4269" t="s">
        <v>4443</v>
      </c>
      <c r="B4269">
        <v>2010</v>
      </c>
      <c r="C4269" t="s">
        <v>50</v>
      </c>
      <c r="D4269" t="s">
        <v>40</v>
      </c>
      <c r="E4269">
        <v>0.11</v>
      </c>
      <c r="F4269">
        <v>0.05</v>
      </c>
      <c r="G4269">
        <v>0</v>
      </c>
      <c r="H4269">
        <v>0.03</v>
      </c>
      <c r="I4269">
        <v>0.19</v>
      </c>
      <c r="J4269">
        <v>61</v>
      </c>
      <c r="K4269">
        <v>6.5</v>
      </c>
      <c r="L4269" t="s">
        <v>410</v>
      </c>
      <c r="M4269" t="s">
        <v>9</v>
      </c>
    </row>
    <row r="4270" spans="1:13" x14ac:dyDescent="0.35">
      <c r="A4270" t="s">
        <v>4491</v>
      </c>
      <c r="B4270">
        <v>2010</v>
      </c>
      <c r="C4270" t="s">
        <v>88</v>
      </c>
      <c r="D4270" t="s">
        <v>14</v>
      </c>
      <c r="E4270">
        <v>0.16</v>
      </c>
      <c r="F4270">
        <v>0.02</v>
      </c>
      <c r="G4270">
        <v>0</v>
      </c>
      <c r="H4270">
        <v>0.02</v>
      </c>
      <c r="I4270">
        <v>0.19</v>
      </c>
      <c r="J4270">
        <v>57</v>
      </c>
      <c r="K4270">
        <v>4.5</v>
      </c>
      <c r="L4270" t="s">
        <v>767</v>
      </c>
      <c r="M4270" t="s">
        <v>38</v>
      </c>
    </row>
    <row r="4271" spans="1:13" x14ac:dyDescent="0.35">
      <c r="A4271" t="s">
        <v>4684</v>
      </c>
      <c r="B4271">
        <v>2010</v>
      </c>
      <c r="C4271" t="s">
        <v>13</v>
      </c>
      <c r="D4271" t="s">
        <v>14</v>
      </c>
      <c r="E4271">
        <v>0.17</v>
      </c>
      <c r="F4271">
        <v>0.01</v>
      </c>
      <c r="G4271">
        <v>0</v>
      </c>
      <c r="H4271">
        <v>0.01</v>
      </c>
      <c r="I4271">
        <v>0.19</v>
      </c>
      <c r="J4271">
        <v>73</v>
      </c>
      <c r="K4271">
        <v>7</v>
      </c>
      <c r="L4271" t="s">
        <v>159</v>
      </c>
      <c r="M4271" t="s">
        <v>38</v>
      </c>
    </row>
    <row r="4272" spans="1:13" x14ac:dyDescent="0.35">
      <c r="A4272" t="s">
        <v>4931</v>
      </c>
      <c r="B4272">
        <v>2010</v>
      </c>
      <c r="C4272" t="s">
        <v>112</v>
      </c>
      <c r="D4272" t="s">
        <v>348</v>
      </c>
      <c r="E4272">
        <v>0</v>
      </c>
      <c r="F4272">
        <v>0.15</v>
      </c>
      <c r="G4272">
        <v>0</v>
      </c>
      <c r="H4272">
        <v>0.04</v>
      </c>
      <c r="I4272">
        <v>0.19</v>
      </c>
      <c r="J4272">
        <v>77</v>
      </c>
      <c r="K4272">
        <v>6.2</v>
      </c>
      <c r="L4272" t="s">
        <v>169</v>
      </c>
      <c r="M4272" t="s">
        <v>38</v>
      </c>
    </row>
    <row r="4273" spans="1:13" x14ac:dyDescent="0.35">
      <c r="A4273" t="s">
        <v>920</v>
      </c>
      <c r="B4273">
        <v>2011</v>
      </c>
      <c r="C4273" t="s">
        <v>13</v>
      </c>
      <c r="D4273" t="s">
        <v>82</v>
      </c>
      <c r="E4273">
        <v>0.1</v>
      </c>
      <c r="F4273">
        <v>0.06</v>
      </c>
      <c r="G4273">
        <v>0</v>
      </c>
      <c r="H4273">
        <v>0.03</v>
      </c>
      <c r="I4273">
        <v>0.19</v>
      </c>
      <c r="J4273">
        <v>61</v>
      </c>
      <c r="K4273">
        <v>7.3</v>
      </c>
      <c r="L4273" t="s">
        <v>921</v>
      </c>
      <c r="M4273" t="s">
        <v>9</v>
      </c>
    </row>
    <row r="4274" spans="1:13" x14ac:dyDescent="0.35">
      <c r="A4274" t="s">
        <v>1732</v>
      </c>
      <c r="B4274">
        <v>2011</v>
      </c>
      <c r="C4274" t="s">
        <v>60</v>
      </c>
      <c r="D4274" t="s">
        <v>439</v>
      </c>
      <c r="E4274">
        <v>0.1</v>
      </c>
      <c r="F4274">
        <v>0.04</v>
      </c>
      <c r="G4274">
        <v>0.03</v>
      </c>
      <c r="H4274">
        <v>0.01</v>
      </c>
      <c r="I4274">
        <v>0.19</v>
      </c>
      <c r="J4274">
        <v>68</v>
      </c>
      <c r="K4274">
        <v>8.1999999999999993</v>
      </c>
      <c r="L4274" t="s">
        <v>1297</v>
      </c>
      <c r="M4274" t="s">
        <v>9</v>
      </c>
    </row>
    <row r="4275" spans="1:13" x14ac:dyDescent="0.35">
      <c r="A4275" t="s">
        <v>1886</v>
      </c>
      <c r="B4275">
        <v>2011</v>
      </c>
      <c r="C4275" t="s">
        <v>24</v>
      </c>
      <c r="D4275" t="s">
        <v>257</v>
      </c>
      <c r="E4275">
        <v>0</v>
      </c>
      <c r="F4275">
        <v>0.15</v>
      </c>
      <c r="G4275">
        <v>0</v>
      </c>
      <c r="H4275">
        <v>0.04</v>
      </c>
      <c r="I4275">
        <v>0.19</v>
      </c>
      <c r="J4275">
        <v>83</v>
      </c>
      <c r="K4275">
        <v>7.2</v>
      </c>
      <c r="L4275" t="s">
        <v>257</v>
      </c>
      <c r="M4275" t="s">
        <v>45</v>
      </c>
    </row>
    <row r="4276" spans="1:13" x14ac:dyDescent="0.35">
      <c r="A4276" t="s">
        <v>3619</v>
      </c>
      <c r="B4276">
        <v>2011</v>
      </c>
      <c r="C4276" t="s">
        <v>13</v>
      </c>
      <c r="D4276" t="s">
        <v>21</v>
      </c>
      <c r="E4276">
        <v>0.09</v>
      </c>
      <c r="F4276">
        <v>0.09</v>
      </c>
      <c r="G4276">
        <v>0</v>
      </c>
      <c r="H4276">
        <v>0.02</v>
      </c>
      <c r="I4276">
        <v>0.19</v>
      </c>
      <c r="J4276">
        <v>65</v>
      </c>
      <c r="K4276">
        <v>6</v>
      </c>
      <c r="L4276" t="s">
        <v>3612</v>
      </c>
      <c r="M4276" t="s">
        <v>38</v>
      </c>
    </row>
    <row r="4277" spans="1:13" x14ac:dyDescent="0.35">
      <c r="A4277" t="s">
        <v>4093</v>
      </c>
      <c r="B4277">
        <v>2011</v>
      </c>
      <c r="C4277" t="s">
        <v>13</v>
      </c>
      <c r="D4277" t="s">
        <v>21</v>
      </c>
      <c r="E4277">
        <v>7.0000000000000007E-2</v>
      </c>
      <c r="F4277">
        <v>0.09</v>
      </c>
      <c r="G4277">
        <v>0</v>
      </c>
      <c r="H4277">
        <v>0.03</v>
      </c>
      <c r="I4277">
        <v>0.19</v>
      </c>
      <c r="J4277">
        <v>65</v>
      </c>
      <c r="K4277">
        <v>6.4</v>
      </c>
      <c r="L4277" t="s">
        <v>1492</v>
      </c>
      <c r="M4277" t="s">
        <v>38</v>
      </c>
    </row>
    <row r="4278" spans="1:13" x14ac:dyDescent="0.35">
      <c r="A4278" t="s">
        <v>4434</v>
      </c>
      <c r="B4278">
        <v>2011</v>
      </c>
      <c r="C4278" t="s">
        <v>13</v>
      </c>
      <c r="D4278" t="s">
        <v>21</v>
      </c>
      <c r="E4278">
        <v>0.1</v>
      </c>
      <c r="F4278">
        <v>0.06</v>
      </c>
      <c r="G4278">
        <v>0.01</v>
      </c>
      <c r="H4278">
        <v>0.02</v>
      </c>
      <c r="I4278">
        <v>0.19</v>
      </c>
      <c r="J4278">
        <v>76</v>
      </c>
      <c r="K4278">
        <v>8.4</v>
      </c>
      <c r="L4278" t="s">
        <v>1107</v>
      </c>
      <c r="M4278" t="s">
        <v>16</v>
      </c>
    </row>
    <row r="4279" spans="1:13" x14ac:dyDescent="0.35">
      <c r="A4279" t="s">
        <v>4704</v>
      </c>
      <c r="B4279">
        <v>2011</v>
      </c>
      <c r="C4279" t="s">
        <v>27</v>
      </c>
      <c r="D4279" t="s">
        <v>73</v>
      </c>
      <c r="E4279">
        <v>0.13</v>
      </c>
      <c r="F4279">
        <v>0.05</v>
      </c>
      <c r="G4279">
        <v>0</v>
      </c>
      <c r="H4279">
        <v>0.02</v>
      </c>
      <c r="I4279">
        <v>0.19</v>
      </c>
      <c r="J4279">
        <v>64</v>
      </c>
      <c r="K4279">
        <v>6</v>
      </c>
      <c r="L4279" t="s">
        <v>90</v>
      </c>
      <c r="M4279" t="s">
        <v>45</v>
      </c>
    </row>
    <row r="4280" spans="1:13" x14ac:dyDescent="0.35">
      <c r="A4280" t="s">
        <v>5182</v>
      </c>
      <c r="B4280">
        <v>2011</v>
      </c>
      <c r="C4280" t="s">
        <v>13</v>
      </c>
      <c r="D4280" t="s">
        <v>64</v>
      </c>
      <c r="E4280">
        <v>0.05</v>
      </c>
      <c r="F4280">
        <v>0.11</v>
      </c>
      <c r="G4280">
        <v>0</v>
      </c>
      <c r="H4280">
        <v>0.03</v>
      </c>
      <c r="I4280">
        <v>0.19</v>
      </c>
      <c r="J4280">
        <v>66</v>
      </c>
      <c r="K4280">
        <v>7.1</v>
      </c>
      <c r="L4280" t="s">
        <v>503</v>
      </c>
      <c r="M4280" t="s">
        <v>16</v>
      </c>
    </row>
    <row r="4281" spans="1:13" x14ac:dyDescent="0.35">
      <c r="A4281" t="s">
        <v>5522</v>
      </c>
      <c r="B4281">
        <v>2011</v>
      </c>
      <c r="C4281" t="s">
        <v>50</v>
      </c>
      <c r="D4281" t="s">
        <v>73</v>
      </c>
      <c r="E4281">
        <v>0.08</v>
      </c>
      <c r="F4281">
        <v>0.08</v>
      </c>
      <c r="G4281">
        <v>0</v>
      </c>
      <c r="H4281">
        <v>0.03</v>
      </c>
      <c r="I4281">
        <v>0.19</v>
      </c>
      <c r="J4281">
        <v>65</v>
      </c>
      <c r="K4281">
        <v>2.4</v>
      </c>
      <c r="L4281" t="s">
        <v>73</v>
      </c>
      <c r="M4281" t="s">
        <v>45</v>
      </c>
    </row>
    <row r="4282" spans="1:13" x14ac:dyDescent="0.35">
      <c r="A4282" t="s">
        <v>5653</v>
      </c>
      <c r="B4282">
        <v>2011</v>
      </c>
      <c r="C4282" t="s">
        <v>13</v>
      </c>
      <c r="D4282" t="s">
        <v>388</v>
      </c>
      <c r="E4282">
        <v>0.06</v>
      </c>
      <c r="F4282">
        <v>0.04</v>
      </c>
      <c r="G4282">
        <v>7.0000000000000007E-2</v>
      </c>
      <c r="H4282">
        <v>0.02</v>
      </c>
      <c r="I4282">
        <v>0.19</v>
      </c>
      <c r="J4282">
        <v>44</v>
      </c>
      <c r="K4282">
        <v>7</v>
      </c>
      <c r="L4282" t="s">
        <v>5654</v>
      </c>
      <c r="M4282" t="s">
        <v>16</v>
      </c>
    </row>
    <row r="4283" spans="1:13" x14ac:dyDescent="0.35">
      <c r="A4283" t="s">
        <v>5675</v>
      </c>
      <c r="B4283">
        <v>2011</v>
      </c>
      <c r="C4283" t="s">
        <v>13</v>
      </c>
      <c r="D4283" t="s">
        <v>453</v>
      </c>
      <c r="E4283">
        <v>0</v>
      </c>
      <c r="F4283">
        <v>0.03</v>
      </c>
      <c r="G4283">
        <v>0.16</v>
      </c>
      <c r="H4283">
        <v>0.01</v>
      </c>
      <c r="I4283">
        <v>0.19</v>
      </c>
      <c r="J4283">
        <v>58</v>
      </c>
      <c r="K4283">
        <v>6.5</v>
      </c>
      <c r="L4283" t="s">
        <v>135</v>
      </c>
      <c r="M4283" t="s">
        <v>16</v>
      </c>
    </row>
    <row r="4284" spans="1:13" x14ac:dyDescent="0.35">
      <c r="A4284" t="s">
        <v>5806</v>
      </c>
      <c r="B4284">
        <v>2011</v>
      </c>
      <c r="C4284" t="s">
        <v>322</v>
      </c>
      <c r="D4284" t="s">
        <v>73</v>
      </c>
      <c r="E4284">
        <v>0.1</v>
      </c>
      <c r="F4284">
        <v>7.0000000000000007E-2</v>
      </c>
      <c r="G4284">
        <v>0</v>
      </c>
      <c r="H4284">
        <v>0.02</v>
      </c>
      <c r="I4284">
        <v>0.19</v>
      </c>
      <c r="J4284">
        <v>68</v>
      </c>
      <c r="K4284">
        <v>7</v>
      </c>
      <c r="L4284" t="s">
        <v>73</v>
      </c>
      <c r="M4284" t="s">
        <v>9</v>
      </c>
    </row>
    <row r="4285" spans="1:13" x14ac:dyDescent="0.35">
      <c r="A4285" t="s">
        <v>643</v>
      </c>
      <c r="B4285">
        <v>2012</v>
      </c>
      <c r="C4285" t="s">
        <v>13</v>
      </c>
      <c r="D4285" t="s">
        <v>82</v>
      </c>
      <c r="E4285">
        <v>0.09</v>
      </c>
      <c r="F4285">
        <v>0.06</v>
      </c>
      <c r="G4285">
        <v>0.02</v>
      </c>
      <c r="H4285">
        <v>0.02</v>
      </c>
      <c r="I4285">
        <v>0.19</v>
      </c>
      <c r="J4285">
        <v>74</v>
      </c>
      <c r="K4285">
        <v>8</v>
      </c>
      <c r="L4285" t="s">
        <v>82</v>
      </c>
      <c r="M4285" t="s">
        <v>16</v>
      </c>
    </row>
    <row r="4286" spans="1:13" x14ac:dyDescent="0.35">
      <c r="A4286" t="s">
        <v>3038</v>
      </c>
      <c r="B4286">
        <v>2012</v>
      </c>
      <c r="C4286" t="s">
        <v>50</v>
      </c>
      <c r="D4286" t="s">
        <v>221</v>
      </c>
      <c r="E4286">
        <v>0.18</v>
      </c>
      <c r="F4286">
        <v>0</v>
      </c>
      <c r="G4286">
        <v>0</v>
      </c>
      <c r="H4286">
        <v>0.02</v>
      </c>
      <c r="I4286">
        <v>0.19</v>
      </c>
      <c r="J4286">
        <v>68</v>
      </c>
      <c r="K4286">
        <v>4.4000000000000004</v>
      </c>
      <c r="L4286" t="s">
        <v>222</v>
      </c>
      <c r="M4286" t="s">
        <v>45</v>
      </c>
    </row>
    <row r="4287" spans="1:13" x14ac:dyDescent="0.35">
      <c r="A4287" t="s">
        <v>3294</v>
      </c>
      <c r="B4287">
        <v>2012</v>
      </c>
      <c r="C4287" t="s">
        <v>50</v>
      </c>
      <c r="D4287" t="s">
        <v>57</v>
      </c>
      <c r="E4287">
        <v>0.17</v>
      </c>
      <c r="F4287">
        <v>0</v>
      </c>
      <c r="G4287">
        <v>0</v>
      </c>
      <c r="H4287">
        <v>0.02</v>
      </c>
      <c r="I4287">
        <v>0.19</v>
      </c>
      <c r="J4287">
        <v>76</v>
      </c>
      <c r="K4287">
        <v>7.8</v>
      </c>
      <c r="L4287" t="s">
        <v>3288</v>
      </c>
      <c r="M4287" t="s">
        <v>45</v>
      </c>
    </row>
    <row r="4288" spans="1:13" x14ac:dyDescent="0.35">
      <c r="A4288" t="s">
        <v>4517</v>
      </c>
      <c r="B4288">
        <v>2012</v>
      </c>
      <c r="C4288" t="s">
        <v>13</v>
      </c>
      <c r="D4288" t="s">
        <v>183</v>
      </c>
      <c r="E4288">
        <v>0.11</v>
      </c>
      <c r="F4288">
        <v>0.06</v>
      </c>
      <c r="G4288">
        <v>0.01</v>
      </c>
      <c r="H4288">
        <v>0.02</v>
      </c>
      <c r="I4288">
        <v>0.19</v>
      </c>
      <c r="J4288">
        <v>69</v>
      </c>
      <c r="K4288">
        <v>5.6</v>
      </c>
      <c r="L4288" t="s">
        <v>607</v>
      </c>
      <c r="M4288" t="s">
        <v>16</v>
      </c>
    </row>
    <row r="4289" spans="1:13" x14ac:dyDescent="0.35">
      <c r="A4289" t="s">
        <v>4844</v>
      </c>
      <c r="B4289">
        <v>2012</v>
      </c>
      <c r="C4289" t="s">
        <v>322</v>
      </c>
      <c r="D4289" t="s">
        <v>97</v>
      </c>
      <c r="E4289">
        <v>0.1</v>
      </c>
      <c r="F4289">
        <v>0.04</v>
      </c>
      <c r="G4289">
        <v>0.01</v>
      </c>
      <c r="H4289">
        <v>0.03</v>
      </c>
      <c r="I4289">
        <v>0.19</v>
      </c>
      <c r="J4289">
        <v>79</v>
      </c>
      <c r="K4289">
        <v>7.5</v>
      </c>
      <c r="L4289" t="s">
        <v>97</v>
      </c>
      <c r="M4289" t="s">
        <v>9</v>
      </c>
    </row>
    <row r="4290" spans="1:13" x14ac:dyDescent="0.35">
      <c r="A4290" t="s">
        <v>1902</v>
      </c>
      <c r="B4290">
        <v>2013</v>
      </c>
      <c r="C4290" t="s">
        <v>5928</v>
      </c>
      <c r="D4290" t="s">
        <v>453</v>
      </c>
      <c r="E4290">
        <v>0.05</v>
      </c>
      <c r="F4290">
        <v>0.03</v>
      </c>
      <c r="G4290">
        <v>0.09</v>
      </c>
      <c r="H4290">
        <v>0.02</v>
      </c>
      <c r="I4290">
        <v>0.19</v>
      </c>
      <c r="J4290">
        <v>65</v>
      </c>
      <c r="K4290">
        <v>7.4</v>
      </c>
      <c r="L4290" t="s">
        <v>1174</v>
      </c>
      <c r="M4290" t="s">
        <v>9</v>
      </c>
    </row>
    <row r="4291" spans="1:13" x14ac:dyDescent="0.35">
      <c r="A4291" t="s">
        <v>1993</v>
      </c>
      <c r="B4291">
        <v>2013</v>
      </c>
      <c r="C4291" t="s">
        <v>322</v>
      </c>
      <c r="D4291" t="s">
        <v>40</v>
      </c>
      <c r="E4291">
        <v>0.11</v>
      </c>
      <c r="F4291">
        <v>7.0000000000000007E-2</v>
      </c>
      <c r="G4291">
        <v>0</v>
      </c>
      <c r="H4291">
        <v>0.02</v>
      </c>
      <c r="I4291">
        <v>0.19</v>
      </c>
      <c r="J4291">
        <v>23</v>
      </c>
      <c r="K4291">
        <v>3</v>
      </c>
      <c r="L4291" t="s">
        <v>40</v>
      </c>
      <c r="M4291" t="s">
        <v>9</v>
      </c>
    </row>
    <row r="4292" spans="1:13" x14ac:dyDescent="0.35">
      <c r="A4292" t="s">
        <v>2626</v>
      </c>
      <c r="B4292">
        <v>2013</v>
      </c>
      <c r="C4292" t="s">
        <v>322</v>
      </c>
      <c r="D4292" t="s">
        <v>64</v>
      </c>
      <c r="E4292">
        <v>0.09</v>
      </c>
      <c r="F4292">
        <v>0.08</v>
      </c>
      <c r="G4292">
        <v>0</v>
      </c>
      <c r="H4292">
        <v>0.02</v>
      </c>
      <c r="I4292">
        <v>0.19</v>
      </c>
      <c r="J4292">
        <v>82</v>
      </c>
      <c r="K4292">
        <v>7.9</v>
      </c>
      <c r="L4292" t="s">
        <v>2627</v>
      </c>
      <c r="M4292" t="s">
        <v>9</v>
      </c>
    </row>
    <row r="4293" spans="1:13" x14ac:dyDescent="0.35">
      <c r="A4293" t="s">
        <v>3234</v>
      </c>
      <c r="B4293">
        <v>2013</v>
      </c>
      <c r="C4293" t="s">
        <v>13</v>
      </c>
      <c r="D4293" t="s">
        <v>36</v>
      </c>
      <c r="E4293">
        <v>0.06</v>
      </c>
      <c r="F4293">
        <v>0.11</v>
      </c>
      <c r="G4293">
        <v>0</v>
      </c>
      <c r="H4293">
        <v>0.02</v>
      </c>
      <c r="I4293">
        <v>0.19</v>
      </c>
      <c r="J4293">
        <v>82</v>
      </c>
      <c r="K4293">
        <v>8.6</v>
      </c>
      <c r="L4293" t="s">
        <v>3235</v>
      </c>
      <c r="M4293" t="s">
        <v>16</v>
      </c>
    </row>
    <row r="4294" spans="1:13" x14ac:dyDescent="0.35">
      <c r="A4294" t="s">
        <v>4165</v>
      </c>
      <c r="B4294">
        <v>2013</v>
      </c>
      <c r="C4294" t="s">
        <v>13</v>
      </c>
      <c r="D4294" t="s">
        <v>97</v>
      </c>
      <c r="E4294">
        <v>7.0000000000000007E-2</v>
      </c>
      <c r="F4294">
        <v>7.0000000000000007E-2</v>
      </c>
      <c r="G4294">
        <v>0.03</v>
      </c>
      <c r="H4294">
        <v>0.01</v>
      </c>
      <c r="I4294">
        <v>0.19</v>
      </c>
      <c r="J4294">
        <v>80</v>
      </c>
      <c r="K4294">
        <v>7.5</v>
      </c>
      <c r="L4294" t="s">
        <v>97</v>
      </c>
      <c r="M4294" t="s">
        <v>16</v>
      </c>
    </row>
    <row r="4295" spans="1:13" x14ac:dyDescent="0.35">
      <c r="A4295" t="s">
        <v>4345</v>
      </c>
      <c r="B4295">
        <v>2013</v>
      </c>
      <c r="C4295" t="s">
        <v>13</v>
      </c>
      <c r="D4295" t="s">
        <v>36</v>
      </c>
      <c r="E4295">
        <v>0.11</v>
      </c>
      <c r="F4295">
        <v>0.06</v>
      </c>
      <c r="G4295">
        <v>0</v>
      </c>
      <c r="H4295">
        <v>0.02</v>
      </c>
      <c r="I4295">
        <v>0.19</v>
      </c>
      <c r="J4295">
        <v>86</v>
      </c>
      <c r="K4295">
        <v>7.4</v>
      </c>
      <c r="L4295" t="s">
        <v>4143</v>
      </c>
      <c r="M4295" t="s">
        <v>16</v>
      </c>
    </row>
    <row r="4296" spans="1:13" x14ac:dyDescent="0.35">
      <c r="A4296" t="s">
        <v>5383</v>
      </c>
      <c r="B4296">
        <v>2013</v>
      </c>
      <c r="C4296" t="s">
        <v>13</v>
      </c>
      <c r="D4296" t="s">
        <v>40</v>
      </c>
      <c r="E4296">
        <v>0.04</v>
      </c>
      <c r="F4296">
        <v>0.13</v>
      </c>
      <c r="G4296">
        <v>0</v>
      </c>
      <c r="H4296">
        <v>0.01</v>
      </c>
      <c r="I4296">
        <v>0.19</v>
      </c>
      <c r="J4296">
        <v>82</v>
      </c>
      <c r="K4296">
        <v>7.4</v>
      </c>
      <c r="L4296" t="s">
        <v>5384</v>
      </c>
      <c r="M4296" t="s">
        <v>16</v>
      </c>
    </row>
    <row r="4297" spans="1:13" x14ac:dyDescent="0.35">
      <c r="A4297" t="s">
        <v>764</v>
      </c>
      <c r="B4297">
        <v>2014</v>
      </c>
      <c r="C4297" t="s">
        <v>5928</v>
      </c>
      <c r="D4297" t="s">
        <v>120</v>
      </c>
      <c r="E4297">
        <v>0.08</v>
      </c>
      <c r="F4297">
        <v>0.09</v>
      </c>
      <c r="G4297">
        <v>0</v>
      </c>
      <c r="H4297">
        <v>0.03</v>
      </c>
      <c r="I4297">
        <v>0.19</v>
      </c>
      <c r="J4297">
        <v>53</v>
      </c>
      <c r="K4297">
        <v>5.9</v>
      </c>
      <c r="L4297" t="s">
        <v>765</v>
      </c>
      <c r="M4297" t="s">
        <v>16</v>
      </c>
    </row>
    <row r="4298" spans="1:13" x14ac:dyDescent="0.35">
      <c r="A4298" t="s">
        <v>1212</v>
      </c>
      <c r="B4298">
        <v>2014</v>
      </c>
      <c r="C4298" t="s">
        <v>27</v>
      </c>
      <c r="D4298" t="s">
        <v>163</v>
      </c>
      <c r="E4298">
        <v>0.15</v>
      </c>
      <c r="F4298">
        <v>0.03</v>
      </c>
      <c r="G4298">
        <v>0</v>
      </c>
      <c r="H4298">
        <v>0</v>
      </c>
      <c r="I4298">
        <v>0.19</v>
      </c>
      <c r="J4298">
        <v>74</v>
      </c>
      <c r="K4298">
        <v>7</v>
      </c>
      <c r="L4298" t="s">
        <v>93</v>
      </c>
      <c r="M4298" t="s">
        <v>9</v>
      </c>
    </row>
    <row r="4299" spans="1:13" x14ac:dyDescent="0.35">
      <c r="A4299" t="s">
        <v>1719</v>
      </c>
      <c r="B4299">
        <v>2014</v>
      </c>
      <c r="C4299" t="s">
        <v>13</v>
      </c>
      <c r="D4299" t="s">
        <v>388</v>
      </c>
      <c r="E4299">
        <v>0.06</v>
      </c>
      <c r="F4299">
        <v>7.0000000000000007E-2</v>
      </c>
      <c r="G4299">
        <v>0.03</v>
      </c>
      <c r="H4299">
        <v>0.03</v>
      </c>
      <c r="I4299">
        <v>0.19</v>
      </c>
      <c r="J4299">
        <v>63</v>
      </c>
      <c r="K4299">
        <v>7.5</v>
      </c>
      <c r="L4299" t="s">
        <v>391</v>
      </c>
      <c r="M4299" t="s">
        <v>9</v>
      </c>
    </row>
    <row r="4300" spans="1:13" x14ac:dyDescent="0.35">
      <c r="A4300" t="s">
        <v>4538</v>
      </c>
      <c r="B4300">
        <v>2014</v>
      </c>
      <c r="C4300" t="s">
        <v>27</v>
      </c>
      <c r="D4300" t="s">
        <v>104</v>
      </c>
      <c r="E4300">
        <v>0</v>
      </c>
      <c r="F4300">
        <v>0.16</v>
      </c>
      <c r="G4300">
        <v>0</v>
      </c>
      <c r="H4300">
        <v>0.03</v>
      </c>
      <c r="I4300">
        <v>0.19</v>
      </c>
      <c r="J4300">
        <v>47</v>
      </c>
      <c r="K4300">
        <v>4.0999999999999996</v>
      </c>
      <c r="L4300" t="s">
        <v>1670</v>
      </c>
      <c r="M4300" t="s">
        <v>30</v>
      </c>
    </row>
    <row r="4301" spans="1:13" x14ac:dyDescent="0.35">
      <c r="A4301" t="s">
        <v>4653</v>
      </c>
      <c r="B4301">
        <v>2014</v>
      </c>
      <c r="C4301" t="s">
        <v>5928</v>
      </c>
      <c r="D4301" t="s">
        <v>40</v>
      </c>
      <c r="E4301">
        <v>7.0000000000000007E-2</v>
      </c>
      <c r="F4301">
        <v>0.1</v>
      </c>
      <c r="G4301">
        <v>0</v>
      </c>
      <c r="H4301">
        <v>0.01</v>
      </c>
      <c r="I4301">
        <v>0.19</v>
      </c>
      <c r="J4301">
        <v>85</v>
      </c>
      <c r="K4301">
        <v>8.6</v>
      </c>
      <c r="L4301" t="s">
        <v>233</v>
      </c>
      <c r="M4301" t="s">
        <v>16</v>
      </c>
    </row>
    <row r="4302" spans="1:13" x14ac:dyDescent="0.35">
      <c r="A4302" t="s">
        <v>5148</v>
      </c>
      <c r="B4302">
        <v>2014</v>
      </c>
      <c r="C4302" t="s">
        <v>5928</v>
      </c>
      <c r="D4302" t="s">
        <v>453</v>
      </c>
      <c r="E4302">
        <v>0.02</v>
      </c>
      <c r="F4302">
        <v>0.02</v>
      </c>
      <c r="G4302">
        <v>0.13</v>
      </c>
      <c r="H4302">
        <v>0.01</v>
      </c>
      <c r="I4302">
        <v>0.19</v>
      </c>
      <c r="J4302">
        <v>80</v>
      </c>
      <c r="K4302">
        <v>7.3</v>
      </c>
      <c r="L4302" t="s">
        <v>779</v>
      </c>
      <c r="M4302" t="s">
        <v>9</v>
      </c>
    </row>
    <row r="4303" spans="1:13" x14ac:dyDescent="0.35">
      <c r="A4303" t="s">
        <v>1850</v>
      </c>
      <c r="B4303">
        <v>2015</v>
      </c>
      <c r="C4303" t="s">
        <v>60</v>
      </c>
      <c r="D4303" t="s">
        <v>221</v>
      </c>
      <c r="E4303">
        <v>0.08</v>
      </c>
      <c r="F4303">
        <v>0.1</v>
      </c>
      <c r="G4303">
        <v>0</v>
      </c>
      <c r="H4303">
        <v>0.02</v>
      </c>
      <c r="I4303">
        <v>0.19</v>
      </c>
      <c r="J4303">
        <v>77</v>
      </c>
      <c r="K4303">
        <v>4.3</v>
      </c>
      <c r="L4303" t="s">
        <v>1851</v>
      </c>
      <c r="M4303" t="s">
        <v>16</v>
      </c>
    </row>
    <row r="4304" spans="1:13" x14ac:dyDescent="0.35">
      <c r="A4304" t="s">
        <v>2407</v>
      </c>
      <c r="B4304">
        <v>2015</v>
      </c>
      <c r="C4304" t="s">
        <v>27</v>
      </c>
      <c r="D4304" t="s">
        <v>14</v>
      </c>
      <c r="E4304">
        <v>0.12</v>
      </c>
      <c r="F4304">
        <v>0.05</v>
      </c>
      <c r="G4304">
        <v>0</v>
      </c>
      <c r="H4304">
        <v>0.02</v>
      </c>
      <c r="I4304">
        <v>0.19</v>
      </c>
      <c r="J4304">
        <v>84</v>
      </c>
      <c r="K4304">
        <v>6.1</v>
      </c>
      <c r="L4304" t="s">
        <v>2408</v>
      </c>
      <c r="M4304" t="s">
        <v>9</v>
      </c>
    </row>
    <row r="4305" spans="1:13" x14ac:dyDescent="0.35">
      <c r="A4305" t="s">
        <v>2890</v>
      </c>
      <c r="B4305">
        <v>2016</v>
      </c>
      <c r="C4305" t="s">
        <v>13</v>
      </c>
      <c r="D4305" t="s">
        <v>64</v>
      </c>
      <c r="E4305">
        <v>7.0000000000000007E-2</v>
      </c>
      <c r="F4305">
        <v>0.09</v>
      </c>
      <c r="G4305">
        <v>0.01</v>
      </c>
      <c r="H4305">
        <v>0.01</v>
      </c>
      <c r="I4305">
        <v>0.19</v>
      </c>
      <c r="J4305">
        <v>60</v>
      </c>
      <c r="K4305">
        <v>7.1</v>
      </c>
      <c r="L4305" t="s">
        <v>2875</v>
      </c>
      <c r="M4305" t="s">
        <v>38</v>
      </c>
    </row>
    <row r="4306" spans="1:13" x14ac:dyDescent="0.35">
      <c r="A4306" t="s">
        <v>3018</v>
      </c>
      <c r="B4306">
        <v>2016</v>
      </c>
      <c r="C4306" t="s">
        <v>13</v>
      </c>
      <c r="D4306" t="s">
        <v>221</v>
      </c>
      <c r="E4306">
        <v>0.08</v>
      </c>
      <c r="F4306">
        <v>0.1</v>
      </c>
      <c r="G4306">
        <v>0</v>
      </c>
      <c r="H4306">
        <v>0.02</v>
      </c>
      <c r="I4306">
        <v>0.19</v>
      </c>
      <c r="J4306">
        <v>63</v>
      </c>
      <c r="K4306">
        <v>3.2</v>
      </c>
      <c r="L4306" t="s">
        <v>3019</v>
      </c>
      <c r="M4306" t="s">
        <v>16</v>
      </c>
    </row>
    <row r="4307" spans="1:13" x14ac:dyDescent="0.35">
      <c r="A4307" t="s">
        <v>4944</v>
      </c>
      <c r="B4307">
        <v>2016</v>
      </c>
      <c r="C4307" t="s">
        <v>5928</v>
      </c>
      <c r="D4307" t="s">
        <v>99</v>
      </c>
      <c r="E4307">
        <v>0.06</v>
      </c>
      <c r="F4307">
        <v>0.02</v>
      </c>
      <c r="G4307">
        <v>0.1</v>
      </c>
      <c r="H4307">
        <v>0.02</v>
      </c>
      <c r="I4307">
        <v>0.19</v>
      </c>
      <c r="J4307">
        <v>69</v>
      </c>
      <c r="K4307">
        <v>7.7</v>
      </c>
      <c r="L4307" t="s">
        <v>2700</v>
      </c>
      <c r="M4307" t="s">
        <v>9</v>
      </c>
    </row>
    <row r="4308" spans="1:13" x14ac:dyDescent="0.35">
      <c r="A4308" t="s">
        <v>509</v>
      </c>
      <c r="B4308">
        <v>2000</v>
      </c>
      <c r="C4308" t="s">
        <v>13</v>
      </c>
      <c r="D4308" t="s">
        <v>221</v>
      </c>
      <c r="E4308">
        <v>0.1</v>
      </c>
      <c r="F4308">
        <v>7.0000000000000007E-2</v>
      </c>
      <c r="G4308">
        <v>0</v>
      </c>
      <c r="H4308">
        <v>0.01</v>
      </c>
      <c r="I4308">
        <v>0.18</v>
      </c>
      <c r="J4308">
        <v>68</v>
      </c>
      <c r="K4308">
        <v>5.3</v>
      </c>
      <c r="L4308" t="s">
        <v>510</v>
      </c>
      <c r="M4308" t="s">
        <v>45</v>
      </c>
    </row>
    <row r="4309" spans="1:13" x14ac:dyDescent="0.35">
      <c r="A4309" t="s">
        <v>182</v>
      </c>
      <c r="B4309">
        <v>2001</v>
      </c>
      <c r="C4309" t="s">
        <v>60</v>
      </c>
      <c r="D4309" t="s">
        <v>183</v>
      </c>
      <c r="E4309">
        <v>0.14000000000000001</v>
      </c>
      <c r="F4309">
        <v>0.04</v>
      </c>
      <c r="G4309">
        <v>0</v>
      </c>
      <c r="H4309">
        <v>0.01</v>
      </c>
      <c r="I4309">
        <v>0.18</v>
      </c>
      <c r="J4309">
        <v>61</v>
      </c>
      <c r="K4309">
        <v>7.1</v>
      </c>
      <c r="L4309" t="s">
        <v>184</v>
      </c>
      <c r="M4309" t="s">
        <v>45</v>
      </c>
    </row>
    <row r="4310" spans="1:13" x14ac:dyDescent="0.35">
      <c r="A4310" t="s">
        <v>1494</v>
      </c>
      <c r="B4310">
        <v>2001</v>
      </c>
      <c r="C4310" t="s">
        <v>88</v>
      </c>
      <c r="D4310" t="s">
        <v>40</v>
      </c>
      <c r="E4310">
        <v>0.14000000000000001</v>
      </c>
      <c r="F4310">
        <v>0.04</v>
      </c>
      <c r="G4310">
        <v>0</v>
      </c>
      <c r="H4310">
        <v>0</v>
      </c>
      <c r="I4310">
        <v>0.18</v>
      </c>
      <c r="J4310">
        <v>61</v>
      </c>
      <c r="K4310">
        <v>7.4</v>
      </c>
      <c r="L4310" t="s">
        <v>410</v>
      </c>
      <c r="M4310" t="s">
        <v>45</v>
      </c>
    </row>
    <row r="4311" spans="1:13" x14ac:dyDescent="0.35">
      <c r="A4311" t="s">
        <v>1954</v>
      </c>
      <c r="B4311">
        <v>2001</v>
      </c>
      <c r="C4311" t="s">
        <v>13</v>
      </c>
      <c r="D4311" t="s">
        <v>61</v>
      </c>
      <c r="E4311">
        <v>0.1</v>
      </c>
      <c r="F4311">
        <v>7.0000000000000007E-2</v>
      </c>
      <c r="G4311">
        <v>0</v>
      </c>
      <c r="H4311">
        <v>0.01</v>
      </c>
      <c r="I4311">
        <v>0.18</v>
      </c>
      <c r="J4311">
        <v>84</v>
      </c>
      <c r="K4311">
        <v>8.9</v>
      </c>
      <c r="L4311" t="s">
        <v>1955</v>
      </c>
      <c r="M4311" t="s">
        <v>16</v>
      </c>
    </row>
    <row r="4312" spans="1:13" x14ac:dyDescent="0.35">
      <c r="A4312" t="s">
        <v>1981</v>
      </c>
      <c r="B4312">
        <v>2001</v>
      </c>
      <c r="C4312" t="s">
        <v>50</v>
      </c>
      <c r="D4312" t="s">
        <v>21</v>
      </c>
      <c r="E4312">
        <v>0.14000000000000001</v>
      </c>
      <c r="F4312">
        <v>0.04</v>
      </c>
      <c r="G4312">
        <v>0</v>
      </c>
      <c r="H4312">
        <v>0</v>
      </c>
      <c r="I4312">
        <v>0.18</v>
      </c>
      <c r="J4312">
        <v>81</v>
      </c>
      <c r="K4312">
        <v>8</v>
      </c>
      <c r="L4312" t="s">
        <v>51</v>
      </c>
      <c r="M4312" t="s">
        <v>45</v>
      </c>
    </row>
    <row r="4313" spans="1:13" x14ac:dyDescent="0.35">
      <c r="A4313" t="s">
        <v>5026</v>
      </c>
      <c r="B4313">
        <v>2001</v>
      </c>
      <c r="C4313" t="s">
        <v>24</v>
      </c>
      <c r="D4313" t="s">
        <v>489</v>
      </c>
      <c r="E4313">
        <v>0.15</v>
      </c>
      <c r="F4313">
        <v>0.03</v>
      </c>
      <c r="G4313">
        <v>0</v>
      </c>
      <c r="H4313">
        <v>0.01</v>
      </c>
      <c r="I4313">
        <v>0.18</v>
      </c>
      <c r="J4313">
        <v>64</v>
      </c>
      <c r="K4313">
        <v>8.3000000000000007</v>
      </c>
      <c r="L4313" t="s">
        <v>3263</v>
      </c>
      <c r="M4313" t="s">
        <v>45</v>
      </c>
    </row>
    <row r="4314" spans="1:13" x14ac:dyDescent="0.35">
      <c r="A4314" t="s">
        <v>717</v>
      </c>
      <c r="B4314">
        <v>2002</v>
      </c>
      <c r="C4314" t="s">
        <v>322</v>
      </c>
      <c r="D4314" t="s">
        <v>14</v>
      </c>
      <c r="E4314">
        <v>0.14000000000000001</v>
      </c>
      <c r="F4314">
        <v>0.04</v>
      </c>
      <c r="G4314">
        <v>0</v>
      </c>
      <c r="H4314">
        <v>0</v>
      </c>
      <c r="I4314">
        <v>0.18</v>
      </c>
      <c r="J4314">
        <v>75</v>
      </c>
      <c r="K4314">
        <v>8.5</v>
      </c>
      <c r="L4314" t="s">
        <v>718</v>
      </c>
      <c r="M4314" t="s">
        <v>9</v>
      </c>
    </row>
    <row r="4315" spans="1:13" x14ac:dyDescent="0.35">
      <c r="A4315" t="s">
        <v>1081</v>
      </c>
      <c r="B4315">
        <v>2002</v>
      </c>
      <c r="C4315" t="s">
        <v>112</v>
      </c>
      <c r="D4315" t="s">
        <v>61</v>
      </c>
      <c r="E4315">
        <v>0.09</v>
      </c>
      <c r="F4315">
        <v>7.0000000000000007E-2</v>
      </c>
      <c r="G4315">
        <v>0</v>
      </c>
      <c r="H4315">
        <v>0.02</v>
      </c>
      <c r="I4315">
        <v>0.18</v>
      </c>
      <c r="J4315">
        <v>67</v>
      </c>
      <c r="K4315">
        <v>6.8</v>
      </c>
      <c r="L4315" t="s">
        <v>1080</v>
      </c>
      <c r="M4315" t="s">
        <v>9</v>
      </c>
    </row>
    <row r="4316" spans="1:13" x14ac:dyDescent="0.35">
      <c r="A4316" t="s">
        <v>2209</v>
      </c>
      <c r="B4316">
        <v>2002</v>
      </c>
      <c r="C4316" t="s">
        <v>13</v>
      </c>
      <c r="D4316" t="s">
        <v>326</v>
      </c>
      <c r="E4316">
        <v>0.14000000000000001</v>
      </c>
      <c r="F4316">
        <v>0.04</v>
      </c>
      <c r="G4316">
        <v>0</v>
      </c>
      <c r="H4316">
        <v>0</v>
      </c>
      <c r="I4316">
        <v>0.18</v>
      </c>
      <c r="J4316">
        <v>60</v>
      </c>
      <c r="K4316">
        <v>9.1</v>
      </c>
      <c r="L4316" t="s">
        <v>704</v>
      </c>
      <c r="M4316" t="s">
        <v>9</v>
      </c>
    </row>
    <row r="4317" spans="1:13" x14ac:dyDescent="0.35">
      <c r="A4317" t="s">
        <v>2727</v>
      </c>
      <c r="B4317">
        <v>2002</v>
      </c>
      <c r="C4317" t="s">
        <v>50</v>
      </c>
      <c r="D4317" t="s">
        <v>183</v>
      </c>
      <c r="E4317">
        <v>0.04</v>
      </c>
      <c r="F4317">
        <v>0.03</v>
      </c>
      <c r="G4317">
        <v>0.1</v>
      </c>
      <c r="H4317">
        <v>0.01</v>
      </c>
      <c r="I4317">
        <v>0.18</v>
      </c>
      <c r="J4317">
        <v>67</v>
      </c>
      <c r="K4317">
        <v>9</v>
      </c>
      <c r="L4317" t="s">
        <v>607</v>
      </c>
      <c r="M4317" t="s">
        <v>9</v>
      </c>
    </row>
    <row r="4318" spans="1:13" x14ac:dyDescent="0.35">
      <c r="A4318" t="s">
        <v>5512</v>
      </c>
      <c r="B4318">
        <v>2002</v>
      </c>
      <c r="C4318" t="s">
        <v>88</v>
      </c>
      <c r="D4318" t="s">
        <v>21</v>
      </c>
      <c r="E4318">
        <v>0.14000000000000001</v>
      </c>
      <c r="F4318">
        <v>0.04</v>
      </c>
      <c r="G4318">
        <v>0</v>
      </c>
      <c r="H4318">
        <v>0.01</v>
      </c>
      <c r="I4318">
        <v>0.18</v>
      </c>
      <c r="J4318">
        <v>68</v>
      </c>
      <c r="K4318">
        <v>8.5</v>
      </c>
      <c r="L4318" t="s">
        <v>2499</v>
      </c>
      <c r="M4318" t="s">
        <v>45</v>
      </c>
    </row>
    <row r="4319" spans="1:13" x14ac:dyDescent="0.35">
      <c r="A4319" t="s">
        <v>269</v>
      </c>
      <c r="B4319">
        <v>2003</v>
      </c>
      <c r="C4319" t="s">
        <v>27</v>
      </c>
      <c r="D4319" t="s">
        <v>57</v>
      </c>
      <c r="E4319">
        <v>0.09</v>
      </c>
      <c r="F4319">
        <v>7.0000000000000007E-2</v>
      </c>
      <c r="G4319">
        <v>0</v>
      </c>
      <c r="H4319">
        <v>0.02</v>
      </c>
      <c r="I4319">
        <v>0.18</v>
      </c>
      <c r="J4319">
        <v>86</v>
      </c>
      <c r="K4319">
        <v>8.8000000000000007</v>
      </c>
      <c r="L4319" t="s">
        <v>93</v>
      </c>
      <c r="M4319" t="s">
        <v>9</v>
      </c>
    </row>
    <row r="4320" spans="1:13" x14ac:dyDescent="0.35">
      <c r="A4320" t="s">
        <v>826</v>
      </c>
      <c r="B4320">
        <v>2003</v>
      </c>
      <c r="C4320" t="s">
        <v>13</v>
      </c>
      <c r="D4320" t="s">
        <v>76</v>
      </c>
      <c r="E4320">
        <v>0.09</v>
      </c>
      <c r="F4320">
        <v>7.0000000000000007E-2</v>
      </c>
      <c r="G4320">
        <v>0</v>
      </c>
      <c r="H4320">
        <v>0.02</v>
      </c>
      <c r="I4320">
        <v>0.18</v>
      </c>
      <c r="J4320">
        <v>72</v>
      </c>
      <c r="K4320">
        <v>8.9</v>
      </c>
      <c r="L4320" t="s">
        <v>455</v>
      </c>
      <c r="M4320" t="s">
        <v>9</v>
      </c>
    </row>
    <row r="4321" spans="1:13" x14ac:dyDescent="0.35">
      <c r="A4321" t="s">
        <v>1867</v>
      </c>
      <c r="B4321">
        <v>2003</v>
      </c>
      <c r="C4321" t="s">
        <v>27</v>
      </c>
      <c r="D4321" t="s">
        <v>57</v>
      </c>
      <c r="E4321">
        <v>0.09</v>
      </c>
      <c r="F4321">
        <v>7.0000000000000007E-2</v>
      </c>
      <c r="G4321">
        <v>0</v>
      </c>
      <c r="H4321">
        <v>0.02</v>
      </c>
      <c r="I4321">
        <v>0.18</v>
      </c>
      <c r="J4321">
        <v>73</v>
      </c>
      <c r="K4321">
        <v>8</v>
      </c>
      <c r="L4321" t="s">
        <v>1670</v>
      </c>
      <c r="M4321" t="s">
        <v>45</v>
      </c>
    </row>
    <row r="4322" spans="1:13" x14ac:dyDescent="0.35">
      <c r="A4322" t="s">
        <v>2609</v>
      </c>
      <c r="B4322">
        <v>2003</v>
      </c>
      <c r="C4322" t="s">
        <v>13</v>
      </c>
      <c r="D4322" t="s">
        <v>355</v>
      </c>
      <c r="E4322">
        <v>0.14000000000000001</v>
      </c>
      <c r="F4322">
        <v>0.04</v>
      </c>
      <c r="G4322">
        <v>0</v>
      </c>
      <c r="H4322">
        <v>0.01</v>
      </c>
      <c r="I4322">
        <v>0.18</v>
      </c>
      <c r="J4322">
        <v>73</v>
      </c>
      <c r="K4322">
        <v>8.6</v>
      </c>
      <c r="L4322" t="s">
        <v>825</v>
      </c>
      <c r="M4322" t="s">
        <v>9</v>
      </c>
    </row>
    <row r="4323" spans="1:13" x14ac:dyDescent="0.35">
      <c r="A4323" t="s">
        <v>3685</v>
      </c>
      <c r="B4323">
        <v>2003</v>
      </c>
      <c r="C4323" t="s">
        <v>50</v>
      </c>
      <c r="D4323" t="s">
        <v>21</v>
      </c>
      <c r="E4323">
        <v>0.13</v>
      </c>
      <c r="F4323">
        <v>0.04</v>
      </c>
      <c r="G4323">
        <v>0</v>
      </c>
      <c r="H4323">
        <v>0.01</v>
      </c>
      <c r="I4323">
        <v>0.18</v>
      </c>
      <c r="J4323">
        <v>85</v>
      </c>
      <c r="K4323">
        <v>6.5</v>
      </c>
      <c r="L4323" t="s">
        <v>3616</v>
      </c>
      <c r="M4323" t="s">
        <v>45</v>
      </c>
    </row>
    <row r="4324" spans="1:13" x14ac:dyDescent="0.35">
      <c r="A4324" t="s">
        <v>4547</v>
      </c>
      <c r="B4324">
        <v>2003</v>
      </c>
      <c r="C4324" t="s">
        <v>32</v>
      </c>
      <c r="D4324" t="s">
        <v>57</v>
      </c>
      <c r="E4324">
        <v>0.09</v>
      </c>
      <c r="F4324">
        <v>7.0000000000000007E-2</v>
      </c>
      <c r="G4324">
        <v>0</v>
      </c>
      <c r="H4324">
        <v>0.02</v>
      </c>
      <c r="I4324">
        <v>0.18</v>
      </c>
      <c r="J4324">
        <v>72</v>
      </c>
      <c r="K4324">
        <v>7.8</v>
      </c>
      <c r="L4324" t="s">
        <v>312</v>
      </c>
      <c r="M4324" t="s">
        <v>16</v>
      </c>
    </row>
    <row r="4325" spans="1:13" x14ac:dyDescent="0.35">
      <c r="A4325" t="s">
        <v>5317</v>
      </c>
      <c r="B4325">
        <v>2003</v>
      </c>
      <c r="C4325" t="s">
        <v>50</v>
      </c>
      <c r="D4325" t="s">
        <v>21</v>
      </c>
      <c r="E4325">
        <v>0.13</v>
      </c>
      <c r="F4325">
        <v>0.05</v>
      </c>
      <c r="G4325">
        <v>0</v>
      </c>
      <c r="H4325">
        <v>0</v>
      </c>
      <c r="I4325">
        <v>0.18</v>
      </c>
      <c r="J4325">
        <v>75</v>
      </c>
      <c r="K4325">
        <v>7.5</v>
      </c>
      <c r="L4325" t="s">
        <v>5318</v>
      </c>
      <c r="M4325" t="s">
        <v>45</v>
      </c>
    </row>
    <row r="4326" spans="1:13" x14ac:dyDescent="0.35">
      <c r="A4326" t="s">
        <v>5350</v>
      </c>
      <c r="B4326">
        <v>2003</v>
      </c>
      <c r="C4326" t="s">
        <v>24</v>
      </c>
      <c r="D4326" t="s">
        <v>2657</v>
      </c>
      <c r="E4326">
        <v>0.09</v>
      </c>
      <c r="F4326">
        <v>7.0000000000000007E-2</v>
      </c>
      <c r="G4326">
        <v>0</v>
      </c>
      <c r="H4326">
        <v>0.02</v>
      </c>
      <c r="I4326">
        <v>0.18</v>
      </c>
      <c r="J4326">
        <v>59</v>
      </c>
      <c r="K4326">
        <v>8.6</v>
      </c>
      <c r="L4326" t="s">
        <v>2657</v>
      </c>
      <c r="M4326" t="s">
        <v>45</v>
      </c>
    </row>
    <row r="4327" spans="1:13" x14ac:dyDescent="0.35">
      <c r="A4327" t="s">
        <v>495</v>
      </c>
      <c r="B4327">
        <v>2004</v>
      </c>
      <c r="C4327" t="s">
        <v>60</v>
      </c>
      <c r="D4327" t="s">
        <v>296</v>
      </c>
      <c r="E4327">
        <v>0.14000000000000001</v>
      </c>
      <c r="F4327">
        <v>0.04</v>
      </c>
      <c r="G4327">
        <v>0</v>
      </c>
      <c r="H4327">
        <v>0.01</v>
      </c>
      <c r="I4327">
        <v>0.18</v>
      </c>
      <c r="J4327">
        <v>35</v>
      </c>
      <c r="K4327">
        <v>5.9</v>
      </c>
      <c r="L4327" t="s">
        <v>496</v>
      </c>
      <c r="M4327" t="s">
        <v>16</v>
      </c>
    </row>
    <row r="4328" spans="1:13" x14ac:dyDescent="0.35">
      <c r="A4328" t="s">
        <v>871</v>
      </c>
      <c r="B4328">
        <v>2004</v>
      </c>
      <c r="C4328" t="s">
        <v>50</v>
      </c>
      <c r="D4328" t="s">
        <v>14</v>
      </c>
      <c r="E4328">
        <v>0.13</v>
      </c>
      <c r="F4328">
        <v>0.04</v>
      </c>
      <c r="G4328">
        <v>0</v>
      </c>
      <c r="H4328">
        <v>0.01</v>
      </c>
      <c r="I4328">
        <v>0.18</v>
      </c>
      <c r="J4328">
        <v>65</v>
      </c>
      <c r="K4328">
        <v>8.3000000000000007</v>
      </c>
      <c r="L4328" t="s">
        <v>867</v>
      </c>
      <c r="M4328" t="s">
        <v>9</v>
      </c>
    </row>
    <row r="4329" spans="1:13" x14ac:dyDescent="0.35">
      <c r="A4329" t="s">
        <v>1989</v>
      </c>
      <c r="B4329">
        <v>2004</v>
      </c>
      <c r="C4329" t="s">
        <v>322</v>
      </c>
      <c r="D4329" t="s">
        <v>76</v>
      </c>
      <c r="E4329">
        <v>0.09</v>
      </c>
      <c r="F4329">
        <v>7.0000000000000007E-2</v>
      </c>
      <c r="G4329">
        <v>0</v>
      </c>
      <c r="H4329">
        <v>0.02</v>
      </c>
      <c r="I4329">
        <v>0.18</v>
      </c>
      <c r="J4329">
        <v>36</v>
      </c>
      <c r="K4329">
        <v>4.4000000000000004</v>
      </c>
      <c r="L4329" t="s">
        <v>77</v>
      </c>
      <c r="M4329" t="s">
        <v>16</v>
      </c>
    </row>
    <row r="4330" spans="1:13" x14ac:dyDescent="0.35">
      <c r="A4330" t="s">
        <v>3168</v>
      </c>
      <c r="B4330">
        <v>2004</v>
      </c>
      <c r="C4330" t="s">
        <v>5928</v>
      </c>
      <c r="D4330" t="s">
        <v>97</v>
      </c>
      <c r="E4330">
        <v>0.09</v>
      </c>
      <c r="F4330">
        <v>7.0000000000000007E-2</v>
      </c>
      <c r="G4330">
        <v>0</v>
      </c>
      <c r="H4330">
        <v>0.02</v>
      </c>
      <c r="I4330">
        <v>0.18</v>
      </c>
      <c r="J4330">
        <v>69</v>
      </c>
      <c r="K4330">
        <v>7.1</v>
      </c>
      <c r="L4330" t="s">
        <v>3169</v>
      </c>
      <c r="M4330" t="s">
        <v>45</v>
      </c>
    </row>
    <row r="4331" spans="1:13" x14ac:dyDescent="0.35">
      <c r="A4331" t="s">
        <v>4516</v>
      </c>
      <c r="B4331">
        <v>2004</v>
      </c>
      <c r="C4331" t="s">
        <v>13</v>
      </c>
      <c r="D4331" t="s">
        <v>183</v>
      </c>
      <c r="E4331">
        <v>0.14000000000000001</v>
      </c>
      <c r="F4331">
        <v>0.04</v>
      </c>
      <c r="G4331">
        <v>0</v>
      </c>
      <c r="H4331">
        <v>0.01</v>
      </c>
      <c r="I4331">
        <v>0.18</v>
      </c>
      <c r="J4331">
        <v>76</v>
      </c>
      <c r="K4331">
        <v>8.3000000000000007</v>
      </c>
      <c r="L4331" t="s">
        <v>947</v>
      </c>
      <c r="M4331" t="s">
        <v>16</v>
      </c>
    </row>
    <row r="4332" spans="1:13" x14ac:dyDescent="0.35">
      <c r="A4332" t="s">
        <v>5519</v>
      </c>
      <c r="B4332">
        <v>2004</v>
      </c>
      <c r="C4332" t="s">
        <v>322</v>
      </c>
      <c r="D4332" t="s">
        <v>376</v>
      </c>
      <c r="E4332">
        <v>0.09</v>
      </c>
      <c r="F4332">
        <v>7.0000000000000007E-2</v>
      </c>
      <c r="G4332">
        <v>0</v>
      </c>
      <c r="H4332">
        <v>0.02</v>
      </c>
      <c r="I4332">
        <v>0.18</v>
      </c>
      <c r="J4332">
        <v>54</v>
      </c>
      <c r="K4332">
        <v>7.7</v>
      </c>
      <c r="L4332" t="s">
        <v>2427</v>
      </c>
      <c r="M4332" t="s">
        <v>9</v>
      </c>
    </row>
    <row r="4333" spans="1:13" x14ac:dyDescent="0.35">
      <c r="A4333" t="s">
        <v>5601</v>
      </c>
      <c r="B4333">
        <v>2004</v>
      </c>
      <c r="C4333" t="s">
        <v>60</v>
      </c>
      <c r="D4333" t="s">
        <v>70</v>
      </c>
      <c r="E4333">
        <v>0.09</v>
      </c>
      <c r="F4333">
        <v>7.0000000000000007E-2</v>
      </c>
      <c r="G4333">
        <v>0</v>
      </c>
      <c r="H4333">
        <v>0.02</v>
      </c>
      <c r="I4333">
        <v>0.18</v>
      </c>
      <c r="J4333">
        <v>48</v>
      </c>
      <c r="K4333">
        <v>4.3</v>
      </c>
      <c r="L4333" t="s">
        <v>3097</v>
      </c>
      <c r="M4333" t="s">
        <v>16</v>
      </c>
    </row>
    <row r="4334" spans="1:13" x14ac:dyDescent="0.35">
      <c r="A4334" t="s">
        <v>359</v>
      </c>
      <c r="B4334">
        <v>2005</v>
      </c>
      <c r="C4334" t="s">
        <v>35</v>
      </c>
      <c r="D4334" t="s">
        <v>351</v>
      </c>
      <c r="E4334">
        <v>0.05</v>
      </c>
      <c r="F4334">
        <v>0.04</v>
      </c>
      <c r="G4334">
        <v>0.08</v>
      </c>
      <c r="H4334">
        <v>0.01</v>
      </c>
      <c r="I4334">
        <v>0.18</v>
      </c>
      <c r="J4334">
        <v>59</v>
      </c>
      <c r="K4334">
        <v>8.9</v>
      </c>
      <c r="L4334" t="s">
        <v>358</v>
      </c>
      <c r="M4334" t="s">
        <v>9</v>
      </c>
    </row>
    <row r="4335" spans="1:13" x14ac:dyDescent="0.35">
      <c r="A4335" t="s">
        <v>844</v>
      </c>
      <c r="B4335">
        <v>2005</v>
      </c>
      <c r="C4335" t="s">
        <v>24</v>
      </c>
      <c r="D4335" t="s">
        <v>21</v>
      </c>
      <c r="E4335">
        <v>0.15</v>
      </c>
      <c r="F4335">
        <v>0.02</v>
      </c>
      <c r="G4335">
        <v>0</v>
      </c>
      <c r="H4335">
        <v>0.01</v>
      </c>
      <c r="I4335">
        <v>0.18</v>
      </c>
      <c r="J4335">
        <v>38</v>
      </c>
      <c r="K4335">
        <v>6</v>
      </c>
      <c r="L4335" t="s">
        <v>845</v>
      </c>
      <c r="M4335" t="s">
        <v>45</v>
      </c>
    </row>
    <row r="4336" spans="1:13" x14ac:dyDescent="0.35">
      <c r="A4336" t="s">
        <v>982</v>
      </c>
      <c r="B4336">
        <v>2005</v>
      </c>
      <c r="C4336" t="s">
        <v>32</v>
      </c>
      <c r="D4336" t="s">
        <v>376</v>
      </c>
      <c r="E4336">
        <v>0.14000000000000001</v>
      </c>
      <c r="F4336">
        <v>0.04</v>
      </c>
      <c r="G4336">
        <v>0</v>
      </c>
      <c r="H4336">
        <v>0</v>
      </c>
      <c r="I4336">
        <v>0.18</v>
      </c>
      <c r="J4336">
        <v>39</v>
      </c>
      <c r="K4336">
        <v>3.2</v>
      </c>
      <c r="L4336" t="s">
        <v>983</v>
      </c>
      <c r="M4336" t="s">
        <v>45</v>
      </c>
    </row>
    <row r="4337" spans="1:13" x14ac:dyDescent="0.35">
      <c r="A4337" t="s">
        <v>1035</v>
      </c>
      <c r="B4337">
        <v>2005</v>
      </c>
      <c r="C4337" t="s">
        <v>60</v>
      </c>
      <c r="D4337" t="s">
        <v>221</v>
      </c>
      <c r="E4337">
        <v>0.14000000000000001</v>
      </c>
      <c r="F4337">
        <v>0.04</v>
      </c>
      <c r="G4337">
        <v>0</v>
      </c>
      <c r="H4337">
        <v>0.01</v>
      </c>
      <c r="I4337">
        <v>0.18</v>
      </c>
      <c r="J4337">
        <v>69</v>
      </c>
      <c r="K4337">
        <v>7.8</v>
      </c>
      <c r="L4337" t="s">
        <v>786</v>
      </c>
      <c r="M4337" t="s">
        <v>9</v>
      </c>
    </row>
    <row r="4338" spans="1:13" x14ac:dyDescent="0.35">
      <c r="A4338" t="s">
        <v>2210</v>
      </c>
      <c r="B4338">
        <v>2005</v>
      </c>
      <c r="C4338" t="s">
        <v>5928</v>
      </c>
      <c r="D4338" t="s">
        <v>326</v>
      </c>
      <c r="E4338">
        <v>0.14000000000000001</v>
      </c>
      <c r="F4338">
        <v>0.04</v>
      </c>
      <c r="G4338">
        <v>0</v>
      </c>
      <c r="H4338">
        <v>0.01</v>
      </c>
      <c r="I4338">
        <v>0.18</v>
      </c>
      <c r="J4338">
        <v>61</v>
      </c>
      <c r="K4338">
        <v>7.8</v>
      </c>
      <c r="L4338" t="s">
        <v>704</v>
      </c>
      <c r="M4338" t="s">
        <v>9</v>
      </c>
    </row>
    <row r="4339" spans="1:13" x14ac:dyDescent="0.35">
      <c r="A4339" t="s">
        <v>2410</v>
      </c>
      <c r="B4339">
        <v>2005</v>
      </c>
      <c r="C4339" t="s">
        <v>60</v>
      </c>
      <c r="D4339" t="s">
        <v>14</v>
      </c>
      <c r="E4339">
        <v>0.14000000000000001</v>
      </c>
      <c r="F4339">
        <v>0.04</v>
      </c>
      <c r="G4339">
        <v>0</v>
      </c>
      <c r="H4339">
        <v>0</v>
      </c>
      <c r="I4339">
        <v>0.18</v>
      </c>
      <c r="J4339">
        <v>77</v>
      </c>
      <c r="K4339">
        <v>8.6</v>
      </c>
      <c r="L4339" t="s">
        <v>515</v>
      </c>
      <c r="M4339" t="s">
        <v>16</v>
      </c>
    </row>
    <row r="4340" spans="1:13" x14ac:dyDescent="0.35">
      <c r="A4340" t="s">
        <v>2702</v>
      </c>
      <c r="B4340">
        <v>2005</v>
      </c>
      <c r="C4340" t="s">
        <v>24</v>
      </c>
      <c r="D4340" t="s">
        <v>73</v>
      </c>
      <c r="E4340">
        <v>0.13</v>
      </c>
      <c r="F4340">
        <v>0.04</v>
      </c>
      <c r="G4340">
        <v>0</v>
      </c>
      <c r="H4340">
        <v>0.01</v>
      </c>
      <c r="I4340">
        <v>0.18</v>
      </c>
      <c r="J4340">
        <v>68</v>
      </c>
      <c r="K4340">
        <v>9.1</v>
      </c>
      <c r="L4340" t="s">
        <v>2703</v>
      </c>
      <c r="M4340" t="s">
        <v>9</v>
      </c>
    </row>
    <row r="4341" spans="1:13" x14ac:dyDescent="0.35">
      <c r="A4341" t="s">
        <v>3463</v>
      </c>
      <c r="B4341">
        <v>2005</v>
      </c>
      <c r="C4341" t="s">
        <v>60</v>
      </c>
      <c r="D4341" t="s">
        <v>326</v>
      </c>
      <c r="E4341">
        <v>0.14000000000000001</v>
      </c>
      <c r="F4341">
        <v>0.04</v>
      </c>
      <c r="G4341">
        <v>0</v>
      </c>
      <c r="H4341">
        <v>0.01</v>
      </c>
      <c r="I4341">
        <v>0.18</v>
      </c>
      <c r="J4341">
        <v>51</v>
      </c>
      <c r="K4341">
        <v>2.8</v>
      </c>
      <c r="L4341" t="s">
        <v>816</v>
      </c>
      <c r="M4341" t="s">
        <v>16</v>
      </c>
    </row>
    <row r="4342" spans="1:13" x14ac:dyDescent="0.35">
      <c r="A4342" t="s">
        <v>4358</v>
      </c>
      <c r="B4342">
        <v>2005</v>
      </c>
      <c r="C4342" t="s">
        <v>13</v>
      </c>
      <c r="D4342" t="s">
        <v>388</v>
      </c>
      <c r="E4342">
        <v>7.0000000000000007E-2</v>
      </c>
      <c r="F4342">
        <v>0</v>
      </c>
      <c r="G4342">
        <v>0.11</v>
      </c>
      <c r="H4342">
        <v>0.01</v>
      </c>
      <c r="I4342">
        <v>0.18</v>
      </c>
      <c r="J4342">
        <v>64</v>
      </c>
      <c r="K4342">
        <v>6.4</v>
      </c>
      <c r="L4342" t="s">
        <v>391</v>
      </c>
      <c r="M4342" t="s">
        <v>9</v>
      </c>
    </row>
    <row r="4343" spans="1:13" x14ac:dyDescent="0.35">
      <c r="A4343" t="s">
        <v>4435</v>
      </c>
      <c r="B4343">
        <v>2005</v>
      </c>
      <c r="C4343" t="s">
        <v>88</v>
      </c>
      <c r="D4343" t="s">
        <v>82</v>
      </c>
      <c r="E4343">
        <v>0.13</v>
      </c>
      <c r="F4343">
        <v>0.04</v>
      </c>
      <c r="G4343">
        <v>0</v>
      </c>
      <c r="H4343">
        <v>0.01</v>
      </c>
      <c r="I4343">
        <v>0.18</v>
      </c>
      <c r="J4343">
        <v>49</v>
      </c>
      <c r="K4343">
        <v>5.5</v>
      </c>
      <c r="L4343" t="s">
        <v>82</v>
      </c>
      <c r="M4343" t="s">
        <v>38</v>
      </c>
    </row>
    <row r="4344" spans="1:13" x14ac:dyDescent="0.35">
      <c r="A4344" t="s">
        <v>5062</v>
      </c>
      <c r="B4344">
        <v>2005</v>
      </c>
      <c r="C4344" t="s">
        <v>13</v>
      </c>
      <c r="D4344" t="s">
        <v>196</v>
      </c>
      <c r="E4344">
        <v>0.15</v>
      </c>
      <c r="F4344">
        <v>0.01</v>
      </c>
      <c r="G4344">
        <v>0</v>
      </c>
      <c r="H4344">
        <v>0.01</v>
      </c>
      <c r="I4344">
        <v>0.18</v>
      </c>
      <c r="J4344">
        <v>65</v>
      </c>
      <c r="K4344">
        <v>7.5</v>
      </c>
      <c r="L4344" t="s">
        <v>649</v>
      </c>
      <c r="M4344" t="s">
        <v>38</v>
      </c>
    </row>
    <row r="4345" spans="1:13" x14ac:dyDescent="0.35">
      <c r="A4345" t="s">
        <v>2156</v>
      </c>
      <c r="B4345">
        <v>2006</v>
      </c>
      <c r="C4345" t="s">
        <v>24</v>
      </c>
      <c r="D4345" t="s">
        <v>82</v>
      </c>
      <c r="E4345">
        <v>0.14000000000000001</v>
      </c>
      <c r="F4345">
        <v>0.02</v>
      </c>
      <c r="G4345">
        <v>0</v>
      </c>
      <c r="H4345">
        <v>0.02</v>
      </c>
      <c r="I4345">
        <v>0.18</v>
      </c>
      <c r="J4345">
        <v>67</v>
      </c>
      <c r="K4345">
        <v>7.6</v>
      </c>
      <c r="L4345" t="s">
        <v>971</v>
      </c>
      <c r="M4345" t="s">
        <v>9</v>
      </c>
    </row>
    <row r="4346" spans="1:13" x14ac:dyDescent="0.35">
      <c r="A4346" t="s">
        <v>909</v>
      </c>
      <c r="B4346">
        <v>2007</v>
      </c>
      <c r="C4346" t="s">
        <v>60</v>
      </c>
      <c r="D4346" t="s">
        <v>40</v>
      </c>
      <c r="E4346">
        <v>0.14000000000000001</v>
      </c>
      <c r="F4346">
        <v>0.02</v>
      </c>
      <c r="G4346">
        <v>0</v>
      </c>
      <c r="H4346">
        <v>0.01</v>
      </c>
      <c r="I4346">
        <v>0.18</v>
      </c>
      <c r="J4346">
        <v>71</v>
      </c>
      <c r="K4346">
        <v>6.9</v>
      </c>
      <c r="L4346" t="s">
        <v>910</v>
      </c>
      <c r="M4346" t="s">
        <v>16</v>
      </c>
    </row>
    <row r="4347" spans="1:13" x14ac:dyDescent="0.35">
      <c r="A4347" t="s">
        <v>1066</v>
      </c>
      <c r="B4347">
        <v>2007</v>
      </c>
      <c r="C4347" t="s">
        <v>50</v>
      </c>
      <c r="D4347" t="s">
        <v>221</v>
      </c>
      <c r="E4347">
        <v>0.16</v>
      </c>
      <c r="F4347">
        <v>0</v>
      </c>
      <c r="G4347">
        <v>0</v>
      </c>
      <c r="H4347">
        <v>0.01</v>
      </c>
      <c r="I4347">
        <v>0.18</v>
      </c>
      <c r="J4347">
        <v>81</v>
      </c>
      <c r="K4347">
        <v>7.1</v>
      </c>
      <c r="L4347" t="s">
        <v>268</v>
      </c>
      <c r="M4347" t="s">
        <v>45</v>
      </c>
    </row>
    <row r="4348" spans="1:13" x14ac:dyDescent="0.35">
      <c r="A4348" t="s">
        <v>1067</v>
      </c>
      <c r="B4348">
        <v>2007</v>
      </c>
      <c r="C4348" t="s">
        <v>50</v>
      </c>
      <c r="D4348" t="s">
        <v>221</v>
      </c>
      <c r="E4348">
        <v>0.16</v>
      </c>
      <c r="F4348">
        <v>0</v>
      </c>
      <c r="G4348">
        <v>0</v>
      </c>
      <c r="H4348">
        <v>0.01</v>
      </c>
      <c r="I4348">
        <v>0.18</v>
      </c>
      <c r="J4348">
        <v>81</v>
      </c>
      <c r="K4348">
        <v>6.9</v>
      </c>
      <c r="L4348" t="s">
        <v>222</v>
      </c>
      <c r="M4348" t="s">
        <v>45</v>
      </c>
    </row>
    <row r="4349" spans="1:13" x14ac:dyDescent="0.35">
      <c r="A4349" t="s">
        <v>1617</v>
      </c>
      <c r="B4349">
        <v>2007</v>
      </c>
      <c r="C4349" t="s">
        <v>13</v>
      </c>
      <c r="D4349" t="s">
        <v>439</v>
      </c>
      <c r="E4349">
        <v>0.17</v>
      </c>
      <c r="F4349">
        <v>0</v>
      </c>
      <c r="G4349">
        <v>0</v>
      </c>
      <c r="H4349">
        <v>0.01</v>
      </c>
      <c r="I4349">
        <v>0.18</v>
      </c>
      <c r="J4349">
        <v>51</v>
      </c>
      <c r="K4349">
        <v>7.5</v>
      </c>
      <c r="L4349" t="s">
        <v>439</v>
      </c>
      <c r="M4349" t="s">
        <v>9</v>
      </c>
    </row>
    <row r="4350" spans="1:13" x14ac:dyDescent="0.35">
      <c r="A4350" t="s">
        <v>4646</v>
      </c>
      <c r="B4350">
        <v>2007</v>
      </c>
      <c r="C4350" t="s">
        <v>13</v>
      </c>
      <c r="D4350" t="s">
        <v>99</v>
      </c>
      <c r="E4350">
        <v>0.16</v>
      </c>
      <c r="F4350">
        <v>0.01</v>
      </c>
      <c r="G4350">
        <v>0</v>
      </c>
      <c r="H4350">
        <v>0.01</v>
      </c>
      <c r="I4350">
        <v>0.18</v>
      </c>
      <c r="J4350">
        <v>52</v>
      </c>
      <c r="K4350">
        <v>5.7</v>
      </c>
      <c r="L4350" t="s">
        <v>99</v>
      </c>
      <c r="M4350" t="s">
        <v>9</v>
      </c>
    </row>
    <row r="4351" spans="1:13" x14ac:dyDescent="0.35">
      <c r="A4351" t="s">
        <v>4682</v>
      </c>
      <c r="B4351">
        <v>2007</v>
      </c>
      <c r="C4351" t="s">
        <v>13</v>
      </c>
      <c r="D4351" t="s">
        <v>14</v>
      </c>
      <c r="E4351">
        <v>0.16</v>
      </c>
      <c r="F4351">
        <v>0</v>
      </c>
      <c r="G4351">
        <v>0</v>
      </c>
      <c r="H4351">
        <v>0.01</v>
      </c>
      <c r="I4351">
        <v>0.18</v>
      </c>
      <c r="J4351">
        <v>58</v>
      </c>
      <c r="K4351">
        <v>4.4000000000000004</v>
      </c>
      <c r="L4351" t="s">
        <v>1482</v>
      </c>
      <c r="M4351" t="s">
        <v>38</v>
      </c>
    </row>
    <row r="4352" spans="1:13" x14ac:dyDescent="0.35">
      <c r="A4352" t="s">
        <v>5589</v>
      </c>
      <c r="B4352">
        <v>2007</v>
      </c>
      <c r="C4352" t="s">
        <v>13</v>
      </c>
      <c r="D4352" t="s">
        <v>14</v>
      </c>
      <c r="E4352">
        <v>0.13</v>
      </c>
      <c r="F4352">
        <v>0.04</v>
      </c>
      <c r="G4352">
        <v>0</v>
      </c>
      <c r="H4352">
        <v>0.01</v>
      </c>
      <c r="I4352">
        <v>0.18</v>
      </c>
      <c r="J4352">
        <v>63</v>
      </c>
      <c r="K4352">
        <v>7.6</v>
      </c>
      <c r="L4352" t="s">
        <v>5114</v>
      </c>
      <c r="M4352" t="s">
        <v>9</v>
      </c>
    </row>
    <row r="4353" spans="1:13" x14ac:dyDescent="0.35">
      <c r="A4353" t="s">
        <v>228</v>
      </c>
      <c r="B4353">
        <v>2008</v>
      </c>
      <c r="C4353" t="s">
        <v>32</v>
      </c>
      <c r="D4353" t="s">
        <v>7</v>
      </c>
      <c r="E4353">
        <v>0.09</v>
      </c>
      <c r="F4353">
        <v>0.08</v>
      </c>
      <c r="G4353">
        <v>0</v>
      </c>
      <c r="H4353">
        <v>0.02</v>
      </c>
      <c r="I4353">
        <v>0.18</v>
      </c>
      <c r="J4353">
        <v>39</v>
      </c>
      <c r="K4353">
        <v>4.4000000000000004</v>
      </c>
      <c r="L4353" t="s">
        <v>230</v>
      </c>
      <c r="M4353" t="s">
        <v>16</v>
      </c>
    </row>
    <row r="4354" spans="1:13" x14ac:dyDescent="0.35">
      <c r="A4354" t="s">
        <v>902</v>
      </c>
      <c r="B4354">
        <v>2008</v>
      </c>
      <c r="C4354" t="s">
        <v>60</v>
      </c>
      <c r="D4354" t="s">
        <v>14</v>
      </c>
      <c r="E4354">
        <v>0.02</v>
      </c>
      <c r="F4354">
        <v>0.14000000000000001</v>
      </c>
      <c r="G4354">
        <v>0</v>
      </c>
      <c r="H4354">
        <v>0.03</v>
      </c>
      <c r="I4354">
        <v>0.18</v>
      </c>
      <c r="J4354">
        <v>83</v>
      </c>
      <c r="K4354">
        <v>7.5</v>
      </c>
      <c r="L4354" t="s">
        <v>19</v>
      </c>
      <c r="M4354" t="s">
        <v>16</v>
      </c>
    </row>
    <row r="4355" spans="1:13" x14ac:dyDescent="0.35">
      <c r="A4355" t="s">
        <v>1468</v>
      </c>
      <c r="B4355">
        <v>2008</v>
      </c>
      <c r="C4355" t="s">
        <v>5928</v>
      </c>
      <c r="D4355" t="s">
        <v>348</v>
      </c>
      <c r="E4355">
        <v>0.11</v>
      </c>
      <c r="F4355">
        <v>0.01</v>
      </c>
      <c r="G4355">
        <v>0.05</v>
      </c>
      <c r="H4355">
        <v>0.01</v>
      </c>
      <c r="I4355">
        <v>0.18</v>
      </c>
      <c r="J4355">
        <v>82</v>
      </c>
      <c r="K4355">
        <v>7.5</v>
      </c>
      <c r="L4355" t="s">
        <v>453</v>
      </c>
      <c r="M4355" t="s">
        <v>9</v>
      </c>
    </row>
    <row r="4356" spans="1:13" x14ac:dyDescent="0.35">
      <c r="A4356" t="s">
        <v>3408</v>
      </c>
      <c r="B4356">
        <v>2008</v>
      </c>
      <c r="C4356" t="s">
        <v>13</v>
      </c>
      <c r="D4356" t="s">
        <v>67</v>
      </c>
      <c r="E4356">
        <v>0.16</v>
      </c>
      <c r="F4356">
        <v>0.01</v>
      </c>
      <c r="G4356">
        <v>0</v>
      </c>
      <c r="H4356">
        <v>0.01</v>
      </c>
      <c r="I4356">
        <v>0.18</v>
      </c>
      <c r="J4356">
        <v>72</v>
      </c>
      <c r="K4356">
        <v>8.6999999999999993</v>
      </c>
      <c r="L4356" t="s">
        <v>2075</v>
      </c>
      <c r="M4356" t="s">
        <v>38</v>
      </c>
    </row>
    <row r="4357" spans="1:13" x14ac:dyDescent="0.35">
      <c r="A4357" t="s">
        <v>4549</v>
      </c>
      <c r="B4357">
        <v>2008</v>
      </c>
      <c r="C4357" t="s">
        <v>27</v>
      </c>
      <c r="D4357" t="s">
        <v>244</v>
      </c>
      <c r="E4357">
        <v>0.17</v>
      </c>
      <c r="F4357">
        <v>0</v>
      </c>
      <c r="G4357">
        <v>0</v>
      </c>
      <c r="H4357">
        <v>0.01</v>
      </c>
      <c r="I4357">
        <v>0.18</v>
      </c>
      <c r="J4357">
        <v>34</v>
      </c>
      <c r="K4357">
        <v>7</v>
      </c>
      <c r="L4357" t="s">
        <v>244</v>
      </c>
      <c r="M4357" t="s">
        <v>45</v>
      </c>
    </row>
    <row r="4358" spans="1:13" x14ac:dyDescent="0.35">
      <c r="A4358" t="s">
        <v>4628</v>
      </c>
      <c r="B4358">
        <v>2008</v>
      </c>
      <c r="C4358" t="s">
        <v>24</v>
      </c>
      <c r="D4358" t="s">
        <v>82</v>
      </c>
      <c r="E4358">
        <v>0.09</v>
      </c>
      <c r="F4358">
        <v>7.0000000000000007E-2</v>
      </c>
      <c r="G4358">
        <v>0</v>
      </c>
      <c r="H4358">
        <v>0.02</v>
      </c>
      <c r="I4358">
        <v>0.18</v>
      </c>
      <c r="J4358">
        <v>56</v>
      </c>
      <c r="K4358">
        <v>8.3000000000000007</v>
      </c>
      <c r="L4358" t="s">
        <v>436</v>
      </c>
      <c r="M4358" t="s">
        <v>45</v>
      </c>
    </row>
    <row r="4359" spans="1:13" x14ac:dyDescent="0.35">
      <c r="A4359" t="s">
        <v>5061</v>
      </c>
      <c r="B4359">
        <v>2008</v>
      </c>
      <c r="C4359" t="s">
        <v>13</v>
      </c>
      <c r="D4359" t="s">
        <v>196</v>
      </c>
      <c r="E4359">
        <v>0.16</v>
      </c>
      <c r="F4359">
        <v>0.01</v>
      </c>
      <c r="G4359">
        <v>0</v>
      </c>
      <c r="H4359">
        <v>0.01</v>
      </c>
      <c r="I4359">
        <v>0.18</v>
      </c>
      <c r="J4359">
        <v>56</v>
      </c>
      <c r="K4359">
        <v>7.5</v>
      </c>
      <c r="L4359" t="s">
        <v>648</v>
      </c>
      <c r="M4359" t="s">
        <v>9</v>
      </c>
    </row>
    <row r="4360" spans="1:13" x14ac:dyDescent="0.35">
      <c r="A4360" t="s">
        <v>5814</v>
      </c>
      <c r="B4360">
        <v>2008</v>
      </c>
      <c r="C4360" t="s">
        <v>322</v>
      </c>
      <c r="D4360" t="s">
        <v>73</v>
      </c>
      <c r="E4360">
        <v>0.14000000000000001</v>
      </c>
      <c r="F4360">
        <v>0.02</v>
      </c>
      <c r="G4360">
        <v>0</v>
      </c>
      <c r="H4360">
        <v>0.01</v>
      </c>
      <c r="I4360">
        <v>0.18</v>
      </c>
      <c r="J4360">
        <v>58</v>
      </c>
      <c r="K4360">
        <v>7.8</v>
      </c>
      <c r="L4360" t="s">
        <v>478</v>
      </c>
      <c r="M4360" t="s">
        <v>9</v>
      </c>
    </row>
    <row r="4361" spans="1:13" x14ac:dyDescent="0.35">
      <c r="A4361" t="s">
        <v>756</v>
      </c>
      <c r="B4361">
        <v>2009</v>
      </c>
      <c r="C4361" t="s">
        <v>60</v>
      </c>
      <c r="D4361" t="s">
        <v>221</v>
      </c>
      <c r="E4361">
        <v>0.01</v>
      </c>
      <c r="F4361">
        <v>0.14000000000000001</v>
      </c>
      <c r="G4361">
        <v>0</v>
      </c>
      <c r="H4361">
        <v>0.03</v>
      </c>
      <c r="I4361">
        <v>0.18</v>
      </c>
      <c r="J4361">
        <v>81</v>
      </c>
      <c r="K4361">
        <v>7.8</v>
      </c>
      <c r="L4361" t="s">
        <v>208</v>
      </c>
      <c r="M4361" t="s">
        <v>16</v>
      </c>
    </row>
    <row r="4362" spans="1:13" x14ac:dyDescent="0.35">
      <c r="A4362" t="s">
        <v>2235</v>
      </c>
      <c r="B4362">
        <v>2009</v>
      </c>
      <c r="C4362" t="s">
        <v>13</v>
      </c>
      <c r="D4362" t="s">
        <v>7</v>
      </c>
      <c r="E4362">
        <v>0.16</v>
      </c>
      <c r="F4362">
        <v>0.01</v>
      </c>
      <c r="G4362">
        <v>0</v>
      </c>
      <c r="H4362">
        <v>0.02</v>
      </c>
      <c r="I4362">
        <v>0.18</v>
      </c>
      <c r="J4362">
        <v>54</v>
      </c>
      <c r="K4362">
        <v>4.7</v>
      </c>
      <c r="L4362" t="s">
        <v>2075</v>
      </c>
      <c r="M4362" t="s">
        <v>38</v>
      </c>
    </row>
    <row r="4363" spans="1:13" x14ac:dyDescent="0.35">
      <c r="A4363" t="s">
        <v>2426</v>
      </c>
      <c r="B4363">
        <v>2009</v>
      </c>
      <c r="C4363" t="s">
        <v>5928</v>
      </c>
      <c r="D4363" t="s">
        <v>472</v>
      </c>
      <c r="E4363">
        <v>0.08</v>
      </c>
      <c r="F4363">
        <v>0.01</v>
      </c>
      <c r="G4363">
        <v>7.0000000000000007E-2</v>
      </c>
      <c r="H4363">
        <v>0.01</v>
      </c>
      <c r="I4363">
        <v>0.18</v>
      </c>
      <c r="J4363">
        <v>84</v>
      </c>
      <c r="K4363">
        <v>7.8</v>
      </c>
      <c r="L4363" t="s">
        <v>2427</v>
      </c>
      <c r="M4363" t="s">
        <v>38</v>
      </c>
    </row>
    <row r="4364" spans="1:13" x14ac:dyDescent="0.35">
      <c r="A4364" t="s">
        <v>3377</v>
      </c>
      <c r="B4364">
        <v>2009</v>
      </c>
      <c r="C4364" t="s">
        <v>24</v>
      </c>
      <c r="D4364" t="s">
        <v>97</v>
      </c>
      <c r="E4364">
        <v>0.05</v>
      </c>
      <c r="F4364">
        <v>0.11</v>
      </c>
      <c r="G4364">
        <v>0</v>
      </c>
      <c r="H4364">
        <v>0.02</v>
      </c>
      <c r="I4364">
        <v>0.18</v>
      </c>
      <c r="J4364">
        <v>44</v>
      </c>
      <c r="K4364">
        <v>5.4</v>
      </c>
      <c r="L4364" t="s">
        <v>317</v>
      </c>
      <c r="M4364" t="s">
        <v>45</v>
      </c>
    </row>
    <row r="4365" spans="1:13" x14ac:dyDescent="0.35">
      <c r="A4365" t="s">
        <v>3487</v>
      </c>
      <c r="B4365">
        <v>2009</v>
      </c>
      <c r="C4365" t="s">
        <v>13</v>
      </c>
      <c r="D4365" t="s">
        <v>351</v>
      </c>
      <c r="E4365">
        <v>0.11</v>
      </c>
      <c r="F4365">
        <v>0.01</v>
      </c>
      <c r="G4365">
        <v>0.05</v>
      </c>
      <c r="H4365">
        <v>0.01</v>
      </c>
      <c r="I4365">
        <v>0.18</v>
      </c>
      <c r="J4365">
        <v>38</v>
      </c>
      <c r="K4365">
        <v>3</v>
      </c>
      <c r="L4365" t="s">
        <v>3488</v>
      </c>
      <c r="M4365" t="s">
        <v>38</v>
      </c>
    </row>
    <row r="4366" spans="1:13" x14ac:dyDescent="0.35">
      <c r="A4366" t="s">
        <v>5197</v>
      </c>
      <c r="B4366">
        <v>2009</v>
      </c>
      <c r="C4366" t="s">
        <v>13</v>
      </c>
      <c r="D4366" t="s">
        <v>99</v>
      </c>
      <c r="E4366">
        <v>0.17</v>
      </c>
      <c r="F4366">
        <v>0</v>
      </c>
      <c r="G4366">
        <v>0</v>
      </c>
      <c r="H4366">
        <v>0.01</v>
      </c>
      <c r="I4366">
        <v>0.18</v>
      </c>
      <c r="J4366">
        <v>71</v>
      </c>
      <c r="K4366">
        <v>8.1999999999999993</v>
      </c>
      <c r="L4366" t="s">
        <v>500</v>
      </c>
      <c r="M4366" t="s">
        <v>45</v>
      </c>
    </row>
    <row r="4367" spans="1:13" x14ac:dyDescent="0.35">
      <c r="A4367" t="s">
        <v>5483</v>
      </c>
      <c r="B4367">
        <v>2009</v>
      </c>
      <c r="C4367" t="s">
        <v>5928</v>
      </c>
      <c r="D4367" t="s">
        <v>453</v>
      </c>
      <c r="E4367">
        <v>7.0000000000000007E-2</v>
      </c>
      <c r="F4367">
        <v>0.05</v>
      </c>
      <c r="G4367">
        <v>0.03</v>
      </c>
      <c r="H4367">
        <v>0.02</v>
      </c>
      <c r="I4367">
        <v>0.18</v>
      </c>
      <c r="J4367">
        <v>62</v>
      </c>
      <c r="K4367">
        <v>7.2</v>
      </c>
      <c r="L4367" t="s">
        <v>5484</v>
      </c>
      <c r="M4367" t="s">
        <v>9</v>
      </c>
    </row>
    <row r="4368" spans="1:13" x14ac:dyDescent="0.35">
      <c r="A4368" t="s">
        <v>5591</v>
      </c>
      <c r="B4368">
        <v>2009</v>
      </c>
      <c r="C4368" t="s">
        <v>60</v>
      </c>
      <c r="D4368" t="s">
        <v>33</v>
      </c>
      <c r="E4368">
        <v>0.14000000000000001</v>
      </c>
      <c r="F4368">
        <v>0.02</v>
      </c>
      <c r="G4368">
        <v>0.01</v>
      </c>
      <c r="H4368">
        <v>0.01</v>
      </c>
      <c r="I4368">
        <v>0.18</v>
      </c>
      <c r="J4368">
        <v>56</v>
      </c>
      <c r="K4368">
        <v>7.1</v>
      </c>
      <c r="L4368" t="s">
        <v>5592</v>
      </c>
      <c r="M4368" t="s">
        <v>16</v>
      </c>
    </row>
    <row r="4369" spans="1:13" x14ac:dyDescent="0.35">
      <c r="A4369" t="s">
        <v>622</v>
      </c>
      <c r="B4369">
        <v>2010</v>
      </c>
      <c r="C4369" t="s">
        <v>88</v>
      </c>
      <c r="D4369" t="s">
        <v>439</v>
      </c>
      <c r="E4369">
        <v>0.1</v>
      </c>
      <c r="F4369">
        <v>0.06</v>
      </c>
      <c r="G4369">
        <v>0</v>
      </c>
      <c r="H4369">
        <v>0.02</v>
      </c>
      <c r="I4369">
        <v>0.18</v>
      </c>
      <c r="J4369">
        <v>51</v>
      </c>
      <c r="K4369">
        <v>5.3</v>
      </c>
      <c r="L4369" t="s">
        <v>621</v>
      </c>
      <c r="M4369" t="s">
        <v>38</v>
      </c>
    </row>
    <row r="4370" spans="1:13" x14ac:dyDescent="0.35">
      <c r="A4370" t="s">
        <v>1190</v>
      </c>
      <c r="B4370">
        <v>2010</v>
      </c>
      <c r="C4370" t="s">
        <v>32</v>
      </c>
      <c r="D4370" t="s">
        <v>40</v>
      </c>
      <c r="E4370">
        <v>0.11</v>
      </c>
      <c r="F4370">
        <v>0.05</v>
      </c>
      <c r="G4370">
        <v>0</v>
      </c>
      <c r="H4370">
        <v>0.02</v>
      </c>
      <c r="I4370">
        <v>0.18</v>
      </c>
      <c r="J4370">
        <v>39</v>
      </c>
      <c r="K4370">
        <v>5.6</v>
      </c>
      <c r="L4370" t="s">
        <v>79</v>
      </c>
      <c r="M4370" t="s">
        <v>16</v>
      </c>
    </row>
    <row r="4371" spans="1:13" x14ac:dyDescent="0.35">
      <c r="A4371" t="s">
        <v>1317</v>
      </c>
      <c r="B4371">
        <v>2010</v>
      </c>
      <c r="C4371" t="s">
        <v>27</v>
      </c>
      <c r="D4371" t="s">
        <v>1254</v>
      </c>
      <c r="E4371">
        <v>7.0000000000000007E-2</v>
      </c>
      <c r="F4371">
        <v>0.02</v>
      </c>
      <c r="G4371">
        <v>7.0000000000000007E-2</v>
      </c>
      <c r="H4371">
        <v>0.02</v>
      </c>
      <c r="I4371">
        <v>0.18</v>
      </c>
      <c r="J4371">
        <v>38</v>
      </c>
      <c r="K4371">
        <v>5.6</v>
      </c>
      <c r="L4371" t="s">
        <v>1318</v>
      </c>
      <c r="M4371" t="s">
        <v>16</v>
      </c>
    </row>
    <row r="4372" spans="1:13" x14ac:dyDescent="0.35">
      <c r="A4372" t="s">
        <v>1699</v>
      </c>
      <c r="B4372">
        <v>2010</v>
      </c>
      <c r="C4372" t="s">
        <v>13</v>
      </c>
      <c r="D4372" t="s">
        <v>388</v>
      </c>
      <c r="E4372">
        <v>0.11</v>
      </c>
      <c r="F4372">
        <v>0.03</v>
      </c>
      <c r="G4372">
        <v>0.02</v>
      </c>
      <c r="H4372">
        <v>0.01</v>
      </c>
      <c r="I4372">
        <v>0.18</v>
      </c>
      <c r="J4372">
        <v>65</v>
      </c>
      <c r="K4372">
        <v>7.8</v>
      </c>
      <c r="L4372" t="s">
        <v>1360</v>
      </c>
      <c r="M4372" t="s">
        <v>9</v>
      </c>
    </row>
    <row r="4373" spans="1:13" x14ac:dyDescent="0.35">
      <c r="A4373" t="s">
        <v>1979</v>
      </c>
      <c r="B4373">
        <v>2010</v>
      </c>
      <c r="C4373" t="s">
        <v>50</v>
      </c>
      <c r="D4373" t="s">
        <v>21</v>
      </c>
      <c r="E4373">
        <v>0</v>
      </c>
      <c r="F4373">
        <v>0.14000000000000001</v>
      </c>
      <c r="G4373">
        <v>0</v>
      </c>
      <c r="H4373">
        <v>0.04</v>
      </c>
      <c r="I4373">
        <v>0.18</v>
      </c>
      <c r="J4373">
        <v>83</v>
      </c>
      <c r="K4373">
        <v>7.7</v>
      </c>
      <c r="L4373" t="s">
        <v>51</v>
      </c>
      <c r="M4373" t="s">
        <v>45</v>
      </c>
    </row>
    <row r="4374" spans="1:13" x14ac:dyDescent="0.35">
      <c r="A4374" t="s">
        <v>2566</v>
      </c>
      <c r="B4374">
        <v>2010</v>
      </c>
      <c r="C4374" t="s">
        <v>13</v>
      </c>
      <c r="D4374" t="s">
        <v>14</v>
      </c>
      <c r="E4374">
        <v>0.12</v>
      </c>
      <c r="F4374">
        <v>0.03</v>
      </c>
      <c r="G4374">
        <v>0</v>
      </c>
      <c r="H4374">
        <v>0.02</v>
      </c>
      <c r="I4374">
        <v>0.18</v>
      </c>
      <c r="J4374">
        <v>51</v>
      </c>
      <c r="K4374">
        <v>7</v>
      </c>
      <c r="L4374" t="s">
        <v>197</v>
      </c>
      <c r="M4374" t="s">
        <v>38</v>
      </c>
    </row>
    <row r="4375" spans="1:13" x14ac:dyDescent="0.35">
      <c r="A4375" t="s">
        <v>4043</v>
      </c>
      <c r="B4375">
        <v>2010</v>
      </c>
      <c r="C4375" t="s">
        <v>50</v>
      </c>
      <c r="D4375" t="s">
        <v>40</v>
      </c>
      <c r="E4375">
        <v>0.08</v>
      </c>
      <c r="F4375">
        <v>0.08</v>
      </c>
      <c r="G4375">
        <v>0</v>
      </c>
      <c r="H4375">
        <v>0.02</v>
      </c>
      <c r="I4375">
        <v>0.18</v>
      </c>
      <c r="J4375">
        <v>38</v>
      </c>
      <c r="K4375">
        <v>7.9</v>
      </c>
      <c r="L4375" t="s">
        <v>95</v>
      </c>
      <c r="M4375" t="s">
        <v>45</v>
      </c>
    </row>
    <row r="4376" spans="1:13" x14ac:dyDescent="0.35">
      <c r="A4376" t="s">
        <v>4696</v>
      </c>
      <c r="B4376">
        <v>2010</v>
      </c>
      <c r="C4376" t="s">
        <v>13</v>
      </c>
      <c r="D4376" t="s">
        <v>99</v>
      </c>
      <c r="E4376">
        <v>0.14000000000000001</v>
      </c>
      <c r="F4376">
        <v>0.03</v>
      </c>
      <c r="G4376">
        <v>0</v>
      </c>
      <c r="H4376">
        <v>0.01</v>
      </c>
      <c r="I4376">
        <v>0.18</v>
      </c>
      <c r="J4376">
        <v>62</v>
      </c>
      <c r="K4376">
        <v>7.6</v>
      </c>
      <c r="L4376" t="s">
        <v>143</v>
      </c>
      <c r="M4376" t="s">
        <v>16</v>
      </c>
    </row>
    <row r="4377" spans="1:13" x14ac:dyDescent="0.35">
      <c r="A4377" t="s">
        <v>5137</v>
      </c>
      <c r="B4377">
        <v>2010</v>
      </c>
      <c r="C4377" t="s">
        <v>13</v>
      </c>
      <c r="D4377" t="s">
        <v>73</v>
      </c>
      <c r="E4377">
        <v>0.13</v>
      </c>
      <c r="F4377">
        <v>0.04</v>
      </c>
      <c r="G4377">
        <v>0</v>
      </c>
      <c r="H4377">
        <v>0.01</v>
      </c>
      <c r="I4377">
        <v>0.18</v>
      </c>
      <c r="J4377">
        <v>69</v>
      </c>
      <c r="K4377">
        <v>7</v>
      </c>
      <c r="L4377" t="s">
        <v>73</v>
      </c>
      <c r="M4377" t="s">
        <v>38</v>
      </c>
    </row>
    <row r="4378" spans="1:13" x14ac:dyDescent="0.35">
      <c r="A4378" t="s">
        <v>5749</v>
      </c>
      <c r="B4378">
        <v>2010</v>
      </c>
      <c r="C4378" t="s">
        <v>24</v>
      </c>
      <c r="D4378" t="s">
        <v>73</v>
      </c>
      <c r="E4378">
        <v>0.17</v>
      </c>
      <c r="F4378">
        <v>0</v>
      </c>
      <c r="G4378">
        <v>0</v>
      </c>
      <c r="H4378">
        <v>0.01</v>
      </c>
      <c r="I4378">
        <v>0.18</v>
      </c>
      <c r="J4378">
        <v>57</v>
      </c>
      <c r="K4378">
        <v>8.1</v>
      </c>
      <c r="L4378" t="s">
        <v>1539</v>
      </c>
      <c r="M4378" t="s">
        <v>45</v>
      </c>
    </row>
    <row r="4379" spans="1:13" x14ac:dyDescent="0.35">
      <c r="A4379" t="s">
        <v>793</v>
      </c>
      <c r="B4379">
        <v>2011</v>
      </c>
      <c r="C4379" t="s">
        <v>60</v>
      </c>
      <c r="D4379" t="s">
        <v>794</v>
      </c>
      <c r="E4379">
        <v>0.06</v>
      </c>
      <c r="F4379">
        <v>0.09</v>
      </c>
      <c r="G4379">
        <v>0</v>
      </c>
      <c r="H4379">
        <v>0.03</v>
      </c>
      <c r="I4379">
        <v>0.18</v>
      </c>
      <c r="J4379">
        <v>70</v>
      </c>
      <c r="K4379">
        <v>6</v>
      </c>
      <c r="L4379" t="s">
        <v>795</v>
      </c>
      <c r="M4379" t="s">
        <v>9</v>
      </c>
    </row>
    <row r="4380" spans="1:13" x14ac:dyDescent="0.35">
      <c r="A4380" t="s">
        <v>1353</v>
      </c>
      <c r="B4380">
        <v>2011</v>
      </c>
      <c r="C4380" t="s">
        <v>88</v>
      </c>
      <c r="D4380" t="s">
        <v>73</v>
      </c>
      <c r="E4380">
        <v>0.11</v>
      </c>
      <c r="F4380">
        <v>0.06</v>
      </c>
      <c r="G4380">
        <v>0</v>
      </c>
      <c r="H4380">
        <v>0.02</v>
      </c>
      <c r="I4380">
        <v>0.18</v>
      </c>
      <c r="J4380">
        <v>79</v>
      </c>
      <c r="K4380">
        <v>8.1</v>
      </c>
      <c r="L4380" t="s">
        <v>527</v>
      </c>
      <c r="M4380" t="s">
        <v>38</v>
      </c>
    </row>
    <row r="4381" spans="1:13" x14ac:dyDescent="0.35">
      <c r="A4381" t="s">
        <v>1659</v>
      </c>
      <c r="B4381">
        <v>2011</v>
      </c>
      <c r="C4381" t="s">
        <v>24</v>
      </c>
      <c r="D4381" t="s">
        <v>40</v>
      </c>
      <c r="E4381">
        <v>0.05</v>
      </c>
      <c r="F4381">
        <v>0.1</v>
      </c>
      <c r="G4381">
        <v>0</v>
      </c>
      <c r="H4381">
        <v>0.03</v>
      </c>
      <c r="I4381">
        <v>0.18</v>
      </c>
      <c r="J4381">
        <v>80</v>
      </c>
      <c r="K4381">
        <v>7</v>
      </c>
      <c r="L4381" t="s">
        <v>1660</v>
      </c>
      <c r="M4381" t="s">
        <v>9</v>
      </c>
    </row>
    <row r="4382" spans="1:13" x14ac:dyDescent="0.35">
      <c r="A4382" t="s">
        <v>2495</v>
      </c>
      <c r="B4382">
        <v>2011</v>
      </c>
      <c r="C4382" t="s">
        <v>60</v>
      </c>
      <c r="D4382" t="s">
        <v>140</v>
      </c>
      <c r="E4382">
        <v>0.17</v>
      </c>
      <c r="F4382">
        <v>0</v>
      </c>
      <c r="G4382">
        <v>0</v>
      </c>
      <c r="H4382">
        <v>0.02</v>
      </c>
      <c r="I4382">
        <v>0.18</v>
      </c>
      <c r="J4382">
        <v>39</v>
      </c>
      <c r="K4382">
        <v>3.3</v>
      </c>
      <c r="L4382" t="s">
        <v>2496</v>
      </c>
      <c r="M4382" t="s">
        <v>9</v>
      </c>
    </row>
    <row r="4383" spans="1:13" x14ac:dyDescent="0.35">
      <c r="A4383" t="s">
        <v>3275</v>
      </c>
      <c r="B4383">
        <v>2011</v>
      </c>
      <c r="C4383" t="s">
        <v>60</v>
      </c>
      <c r="D4383" t="s">
        <v>348</v>
      </c>
      <c r="E4383">
        <v>7.0000000000000007E-2</v>
      </c>
      <c r="F4383">
        <v>7.0000000000000007E-2</v>
      </c>
      <c r="G4383">
        <v>0</v>
      </c>
      <c r="H4383">
        <v>0.03</v>
      </c>
      <c r="I4383">
        <v>0.18</v>
      </c>
      <c r="J4383">
        <v>44</v>
      </c>
      <c r="K4383">
        <v>1.7</v>
      </c>
      <c r="L4383" t="s">
        <v>2709</v>
      </c>
      <c r="M4383" t="s">
        <v>16</v>
      </c>
    </row>
    <row r="4384" spans="1:13" x14ac:dyDescent="0.35">
      <c r="A4384" t="s">
        <v>5806</v>
      </c>
      <c r="B4384">
        <v>2011</v>
      </c>
      <c r="C4384" t="s">
        <v>322</v>
      </c>
      <c r="D4384" t="s">
        <v>73</v>
      </c>
      <c r="E4384">
        <v>0.12</v>
      </c>
      <c r="F4384">
        <v>0.04</v>
      </c>
      <c r="G4384">
        <v>0</v>
      </c>
      <c r="H4384">
        <v>0.03</v>
      </c>
      <c r="I4384">
        <v>0.18</v>
      </c>
      <c r="J4384">
        <v>70</v>
      </c>
      <c r="K4384">
        <v>6.6</v>
      </c>
      <c r="L4384" t="s">
        <v>73</v>
      </c>
      <c r="M4384" t="s">
        <v>9</v>
      </c>
    </row>
    <row r="4385" spans="1:13" x14ac:dyDescent="0.35">
      <c r="A4385" t="s">
        <v>5871</v>
      </c>
      <c r="B4385">
        <v>2011</v>
      </c>
      <c r="C4385" t="s">
        <v>27</v>
      </c>
      <c r="D4385" t="s">
        <v>73</v>
      </c>
      <c r="E4385">
        <v>0.16</v>
      </c>
      <c r="F4385">
        <v>0</v>
      </c>
      <c r="G4385">
        <v>0</v>
      </c>
      <c r="H4385">
        <v>0.01</v>
      </c>
      <c r="I4385">
        <v>0.18</v>
      </c>
      <c r="J4385">
        <v>82</v>
      </c>
      <c r="K4385">
        <v>7.3</v>
      </c>
      <c r="L4385" t="s">
        <v>5872</v>
      </c>
      <c r="M4385" t="s">
        <v>9</v>
      </c>
    </row>
    <row r="4386" spans="1:13" x14ac:dyDescent="0.35">
      <c r="A4386" t="s">
        <v>1454</v>
      </c>
      <c r="B4386">
        <v>2012</v>
      </c>
      <c r="C4386" t="s">
        <v>24</v>
      </c>
      <c r="D4386" t="s">
        <v>257</v>
      </c>
      <c r="E4386">
        <v>0.02</v>
      </c>
      <c r="F4386">
        <v>0.12</v>
      </c>
      <c r="G4386">
        <v>0</v>
      </c>
      <c r="H4386">
        <v>0.03</v>
      </c>
      <c r="I4386">
        <v>0.18</v>
      </c>
      <c r="J4386">
        <v>75</v>
      </c>
      <c r="K4386">
        <v>6.3</v>
      </c>
      <c r="L4386" t="s">
        <v>257</v>
      </c>
      <c r="M4386" t="s">
        <v>38</v>
      </c>
    </row>
    <row r="4387" spans="1:13" x14ac:dyDescent="0.35">
      <c r="A4387" t="s">
        <v>2312</v>
      </c>
      <c r="B4387">
        <v>2012</v>
      </c>
      <c r="C4387" t="s">
        <v>50</v>
      </c>
      <c r="D4387" t="s">
        <v>21</v>
      </c>
      <c r="E4387">
        <v>0.1</v>
      </c>
      <c r="F4387">
        <v>0.06</v>
      </c>
      <c r="G4387">
        <v>0</v>
      </c>
      <c r="H4387">
        <v>0.02</v>
      </c>
      <c r="I4387">
        <v>0.18</v>
      </c>
      <c r="J4387">
        <v>71</v>
      </c>
      <c r="K4387">
        <v>5.0999999999999996</v>
      </c>
      <c r="L4387" t="s">
        <v>51</v>
      </c>
      <c r="M4387" t="s">
        <v>45</v>
      </c>
    </row>
    <row r="4388" spans="1:13" x14ac:dyDescent="0.35">
      <c r="A4388" t="s">
        <v>2884</v>
      </c>
      <c r="B4388">
        <v>2012</v>
      </c>
      <c r="C4388" t="s">
        <v>13</v>
      </c>
      <c r="D4388" t="s">
        <v>64</v>
      </c>
      <c r="E4388">
        <v>7.0000000000000007E-2</v>
      </c>
      <c r="F4388">
        <v>7.0000000000000007E-2</v>
      </c>
      <c r="G4388">
        <v>0</v>
      </c>
      <c r="H4388">
        <v>0.03</v>
      </c>
      <c r="I4388">
        <v>0.18</v>
      </c>
      <c r="J4388">
        <v>64</v>
      </c>
      <c r="K4388">
        <v>6.8</v>
      </c>
      <c r="L4388" t="s">
        <v>648</v>
      </c>
      <c r="M4388" t="s">
        <v>38</v>
      </c>
    </row>
    <row r="4389" spans="1:13" x14ac:dyDescent="0.35">
      <c r="A4389" t="s">
        <v>4950</v>
      </c>
      <c r="B4389">
        <v>2012</v>
      </c>
      <c r="C4389" t="s">
        <v>60</v>
      </c>
      <c r="D4389" t="s">
        <v>21</v>
      </c>
      <c r="E4389">
        <v>0.1</v>
      </c>
      <c r="F4389">
        <v>0.06</v>
      </c>
      <c r="G4389">
        <v>0</v>
      </c>
      <c r="H4389">
        <v>0.02</v>
      </c>
      <c r="I4389">
        <v>0.18</v>
      </c>
      <c r="J4389">
        <v>74</v>
      </c>
      <c r="K4389">
        <v>7.1</v>
      </c>
      <c r="L4389" t="s">
        <v>806</v>
      </c>
      <c r="M4389" t="s">
        <v>16</v>
      </c>
    </row>
    <row r="4390" spans="1:13" x14ac:dyDescent="0.35">
      <c r="A4390" t="s">
        <v>5907</v>
      </c>
      <c r="B4390">
        <v>2012</v>
      </c>
      <c r="C4390" t="s">
        <v>50</v>
      </c>
      <c r="D4390" t="s">
        <v>351</v>
      </c>
      <c r="E4390">
        <v>0</v>
      </c>
      <c r="F4390">
        <v>0.16</v>
      </c>
      <c r="G4390">
        <v>0</v>
      </c>
      <c r="H4390">
        <v>0.02</v>
      </c>
      <c r="I4390">
        <v>0.18</v>
      </c>
      <c r="J4390">
        <v>73</v>
      </c>
      <c r="K4390">
        <v>6.2</v>
      </c>
      <c r="L4390" t="s">
        <v>3703</v>
      </c>
      <c r="M4390" t="s">
        <v>38</v>
      </c>
    </row>
    <row r="4391" spans="1:13" x14ac:dyDescent="0.35">
      <c r="A4391" t="s">
        <v>207</v>
      </c>
      <c r="B4391">
        <v>2013</v>
      </c>
      <c r="C4391" t="s">
        <v>60</v>
      </c>
      <c r="D4391" t="s">
        <v>82</v>
      </c>
      <c r="E4391">
        <v>0.1</v>
      </c>
      <c r="F4391">
        <v>0.06</v>
      </c>
      <c r="G4391">
        <v>0</v>
      </c>
      <c r="H4391">
        <v>0.02</v>
      </c>
      <c r="I4391">
        <v>0.18</v>
      </c>
      <c r="J4391">
        <v>45</v>
      </c>
      <c r="K4391">
        <v>3.5</v>
      </c>
      <c r="L4391" t="s">
        <v>208</v>
      </c>
      <c r="M4391" t="s">
        <v>16</v>
      </c>
    </row>
    <row r="4392" spans="1:13" x14ac:dyDescent="0.35">
      <c r="A4392" t="s">
        <v>4154</v>
      </c>
      <c r="B4392">
        <v>2013</v>
      </c>
      <c r="C4392" t="s">
        <v>13</v>
      </c>
      <c r="D4392" t="s">
        <v>97</v>
      </c>
      <c r="E4392">
        <v>0.1</v>
      </c>
      <c r="F4392">
        <v>0.06</v>
      </c>
      <c r="G4392">
        <v>0</v>
      </c>
      <c r="H4392">
        <v>0.02</v>
      </c>
      <c r="I4392">
        <v>0.18</v>
      </c>
      <c r="J4392">
        <v>70</v>
      </c>
      <c r="K4392">
        <v>7.5</v>
      </c>
      <c r="L4392" t="s">
        <v>2907</v>
      </c>
      <c r="M4392" t="s">
        <v>16</v>
      </c>
    </row>
    <row r="4393" spans="1:13" x14ac:dyDescent="0.35">
      <c r="A4393" t="s">
        <v>5577</v>
      </c>
      <c r="B4393">
        <v>2013</v>
      </c>
      <c r="C4393" t="s">
        <v>5928</v>
      </c>
      <c r="D4393" t="s">
        <v>1734</v>
      </c>
      <c r="E4393">
        <v>0.04</v>
      </c>
      <c r="F4393">
        <v>0.01</v>
      </c>
      <c r="G4393">
        <v>0.12</v>
      </c>
      <c r="H4393">
        <v>0.01</v>
      </c>
      <c r="I4393">
        <v>0.18</v>
      </c>
      <c r="J4393">
        <v>48</v>
      </c>
      <c r="K4393">
        <v>6.8</v>
      </c>
      <c r="L4393" t="s">
        <v>5576</v>
      </c>
      <c r="M4393" t="s">
        <v>16</v>
      </c>
    </row>
    <row r="4394" spans="1:13" x14ac:dyDescent="0.35">
      <c r="A4394" t="s">
        <v>450</v>
      </c>
      <c r="B4394">
        <v>2014</v>
      </c>
      <c r="C4394" t="s">
        <v>5928</v>
      </c>
      <c r="D4394" t="s">
        <v>388</v>
      </c>
      <c r="E4394">
        <v>0.06</v>
      </c>
      <c r="F4394">
        <v>0.02</v>
      </c>
      <c r="G4394">
        <v>0.08</v>
      </c>
      <c r="H4394">
        <v>0.02</v>
      </c>
      <c r="I4394">
        <v>0.18</v>
      </c>
      <c r="J4394">
        <v>76</v>
      </c>
      <c r="K4394">
        <v>7.7</v>
      </c>
      <c r="L4394" t="s">
        <v>389</v>
      </c>
      <c r="M4394" t="s">
        <v>38</v>
      </c>
    </row>
    <row r="4395" spans="1:13" x14ac:dyDescent="0.35">
      <c r="A4395" t="s">
        <v>1121</v>
      </c>
      <c r="B4395">
        <v>2014</v>
      </c>
      <c r="C4395" t="s">
        <v>32</v>
      </c>
      <c r="D4395" t="s">
        <v>336</v>
      </c>
      <c r="E4395">
        <v>0.08</v>
      </c>
      <c r="F4395">
        <v>0.01</v>
      </c>
      <c r="G4395">
        <v>0.06</v>
      </c>
      <c r="H4395">
        <v>0.03</v>
      </c>
      <c r="I4395">
        <v>0.18</v>
      </c>
      <c r="J4395">
        <v>60</v>
      </c>
      <c r="K4395">
        <v>7.4</v>
      </c>
      <c r="L4395" t="s">
        <v>1122</v>
      </c>
      <c r="M4395" t="s">
        <v>16</v>
      </c>
    </row>
    <row r="4396" spans="1:13" x14ac:dyDescent="0.35">
      <c r="A4396" t="s">
        <v>2354</v>
      </c>
      <c r="B4396">
        <v>2014</v>
      </c>
      <c r="C4396" t="s">
        <v>24</v>
      </c>
      <c r="D4396" t="s">
        <v>257</v>
      </c>
      <c r="E4396">
        <v>0.05</v>
      </c>
      <c r="F4396">
        <v>0.09</v>
      </c>
      <c r="G4396">
        <v>0.01</v>
      </c>
      <c r="H4396">
        <v>0.03</v>
      </c>
      <c r="I4396">
        <v>0.18</v>
      </c>
      <c r="J4396">
        <v>75</v>
      </c>
      <c r="K4396">
        <v>6.8</v>
      </c>
      <c r="L4396" t="s">
        <v>257</v>
      </c>
      <c r="M4396" t="s">
        <v>45</v>
      </c>
    </row>
    <row r="4397" spans="1:13" x14ac:dyDescent="0.35">
      <c r="A4397" t="s">
        <v>3385</v>
      </c>
      <c r="B4397">
        <v>2014</v>
      </c>
      <c r="C4397" t="s">
        <v>24</v>
      </c>
      <c r="D4397" t="s">
        <v>3386</v>
      </c>
      <c r="E4397">
        <v>0.04</v>
      </c>
      <c r="F4397">
        <v>0.11</v>
      </c>
      <c r="G4397">
        <v>0</v>
      </c>
      <c r="H4397">
        <v>0.03</v>
      </c>
      <c r="I4397">
        <v>0.18</v>
      </c>
      <c r="J4397">
        <v>73</v>
      </c>
      <c r="K4397">
        <v>6.4</v>
      </c>
      <c r="L4397" t="s">
        <v>317</v>
      </c>
      <c r="M4397" t="s">
        <v>45</v>
      </c>
    </row>
    <row r="4398" spans="1:13" x14ac:dyDescent="0.35">
      <c r="A4398" t="s">
        <v>4438</v>
      </c>
      <c r="B4398">
        <v>2014</v>
      </c>
      <c r="C4398" t="s">
        <v>27</v>
      </c>
      <c r="D4398" t="s">
        <v>40</v>
      </c>
      <c r="E4398">
        <v>0.08</v>
      </c>
      <c r="F4398">
        <v>0.09</v>
      </c>
      <c r="G4398">
        <v>0</v>
      </c>
      <c r="H4398">
        <v>0.01</v>
      </c>
      <c r="I4398">
        <v>0.18</v>
      </c>
      <c r="J4398">
        <v>58</v>
      </c>
      <c r="K4398">
        <v>8.3000000000000007</v>
      </c>
      <c r="L4398" t="s">
        <v>410</v>
      </c>
      <c r="M4398" t="s">
        <v>45</v>
      </c>
    </row>
    <row r="4399" spans="1:13" x14ac:dyDescent="0.35">
      <c r="A4399" t="s">
        <v>3564</v>
      </c>
      <c r="B4399">
        <v>2015</v>
      </c>
      <c r="C4399" t="s">
        <v>50</v>
      </c>
      <c r="D4399" t="s">
        <v>21</v>
      </c>
      <c r="E4399">
        <v>0.1</v>
      </c>
      <c r="F4399">
        <v>0.04</v>
      </c>
      <c r="G4399">
        <v>0</v>
      </c>
      <c r="H4399">
        <v>0.03</v>
      </c>
      <c r="I4399">
        <v>0.18</v>
      </c>
      <c r="J4399">
        <v>59</v>
      </c>
      <c r="K4399">
        <v>6.1</v>
      </c>
      <c r="L4399" t="s">
        <v>51</v>
      </c>
      <c r="M4399" t="s">
        <v>45</v>
      </c>
    </row>
    <row r="4400" spans="1:13" x14ac:dyDescent="0.35">
      <c r="A4400" t="s">
        <v>4339</v>
      </c>
      <c r="B4400">
        <v>2015</v>
      </c>
      <c r="C4400" t="s">
        <v>322</v>
      </c>
      <c r="D4400" t="s">
        <v>99</v>
      </c>
      <c r="E4400">
        <v>0</v>
      </c>
      <c r="F4400">
        <v>0.12</v>
      </c>
      <c r="G4400">
        <v>0.04</v>
      </c>
      <c r="H4400">
        <v>0.02</v>
      </c>
      <c r="I4400">
        <v>0.18</v>
      </c>
      <c r="J4400">
        <v>59</v>
      </c>
      <c r="K4400">
        <v>7.8</v>
      </c>
      <c r="L4400" t="s">
        <v>1568</v>
      </c>
      <c r="M4400" t="s">
        <v>9</v>
      </c>
    </row>
    <row r="4401" spans="1:13" x14ac:dyDescent="0.35">
      <c r="A4401" t="s">
        <v>4412</v>
      </c>
      <c r="B4401">
        <v>2015</v>
      </c>
      <c r="C4401" t="s">
        <v>13</v>
      </c>
      <c r="D4401" t="s">
        <v>336</v>
      </c>
      <c r="E4401">
        <v>0.04</v>
      </c>
      <c r="F4401">
        <v>0.02</v>
      </c>
      <c r="G4401">
        <v>0.09</v>
      </c>
      <c r="H4401">
        <v>0.02</v>
      </c>
      <c r="I4401">
        <v>0.18</v>
      </c>
      <c r="J4401">
        <v>71</v>
      </c>
      <c r="K4401">
        <v>7.4</v>
      </c>
      <c r="L4401" t="s">
        <v>2943</v>
      </c>
      <c r="M4401" t="s">
        <v>16</v>
      </c>
    </row>
    <row r="4402" spans="1:13" x14ac:dyDescent="0.35">
      <c r="A4402" t="s">
        <v>4412</v>
      </c>
      <c r="B4402">
        <v>2015</v>
      </c>
      <c r="C4402" t="s">
        <v>13</v>
      </c>
      <c r="D4402" t="s">
        <v>336</v>
      </c>
      <c r="E4402">
        <v>0.08</v>
      </c>
      <c r="F4402">
        <v>0</v>
      </c>
      <c r="G4402">
        <v>0.08</v>
      </c>
      <c r="H4402">
        <v>0.02</v>
      </c>
      <c r="I4402">
        <v>0.18</v>
      </c>
      <c r="J4402">
        <v>67</v>
      </c>
      <c r="K4402">
        <v>8</v>
      </c>
      <c r="L4402" t="s">
        <v>2943</v>
      </c>
      <c r="M4402" t="s">
        <v>16</v>
      </c>
    </row>
    <row r="4403" spans="1:13" x14ac:dyDescent="0.35">
      <c r="A4403" t="s">
        <v>1033</v>
      </c>
      <c r="B4403">
        <v>1998</v>
      </c>
      <c r="C4403" t="s">
        <v>32</v>
      </c>
      <c r="D4403" t="s">
        <v>1034</v>
      </c>
      <c r="E4403">
        <v>0.02</v>
      </c>
      <c r="F4403">
        <v>0.01</v>
      </c>
      <c r="G4403">
        <v>0.12</v>
      </c>
      <c r="H4403">
        <v>0.01</v>
      </c>
      <c r="I4403">
        <v>0.17</v>
      </c>
      <c r="J4403">
        <v>49</v>
      </c>
      <c r="K4403">
        <v>5.7</v>
      </c>
      <c r="L4403" t="s">
        <v>1034</v>
      </c>
      <c r="M4403" t="s">
        <v>16</v>
      </c>
    </row>
    <row r="4404" spans="1:13" x14ac:dyDescent="0.35">
      <c r="A4404" t="s">
        <v>4122</v>
      </c>
      <c r="B4404">
        <v>2000</v>
      </c>
      <c r="C4404" t="s">
        <v>24</v>
      </c>
      <c r="D4404" t="s">
        <v>43</v>
      </c>
      <c r="E4404">
        <v>0.08</v>
      </c>
      <c r="F4404">
        <v>0.06</v>
      </c>
      <c r="G4404">
        <v>0</v>
      </c>
      <c r="H4404">
        <v>0.02</v>
      </c>
      <c r="I4404">
        <v>0.17</v>
      </c>
      <c r="J4404">
        <v>49</v>
      </c>
      <c r="K4404">
        <v>7.6</v>
      </c>
      <c r="L4404" t="s">
        <v>225</v>
      </c>
      <c r="M4404" t="s">
        <v>45</v>
      </c>
    </row>
    <row r="4405" spans="1:13" x14ac:dyDescent="0.35">
      <c r="A4405" t="s">
        <v>5744</v>
      </c>
      <c r="B4405">
        <v>2000</v>
      </c>
      <c r="C4405" t="s">
        <v>13</v>
      </c>
      <c r="D4405" t="s">
        <v>373</v>
      </c>
      <c r="E4405">
        <v>0.08</v>
      </c>
      <c r="F4405">
        <v>7.0000000000000007E-2</v>
      </c>
      <c r="G4405">
        <v>0</v>
      </c>
      <c r="H4405">
        <v>0.02</v>
      </c>
      <c r="I4405">
        <v>0.17</v>
      </c>
      <c r="J4405">
        <v>65</v>
      </c>
      <c r="K4405">
        <v>5.9</v>
      </c>
      <c r="L4405" t="s">
        <v>373</v>
      </c>
      <c r="M4405" t="s">
        <v>9</v>
      </c>
    </row>
    <row r="4406" spans="1:13" x14ac:dyDescent="0.35">
      <c r="A4406" t="s">
        <v>5744</v>
      </c>
      <c r="B4406">
        <v>2000</v>
      </c>
      <c r="C4406" t="s">
        <v>13</v>
      </c>
      <c r="D4406" t="s">
        <v>373</v>
      </c>
      <c r="E4406">
        <v>0.09</v>
      </c>
      <c r="F4406">
        <v>0.06</v>
      </c>
      <c r="G4406">
        <v>0</v>
      </c>
      <c r="H4406">
        <v>0.01</v>
      </c>
      <c r="I4406">
        <v>0.17</v>
      </c>
      <c r="J4406">
        <v>35</v>
      </c>
      <c r="K4406">
        <v>1.2</v>
      </c>
      <c r="L4406" t="s">
        <v>373</v>
      </c>
      <c r="M4406" t="s">
        <v>9</v>
      </c>
    </row>
    <row r="4407" spans="1:13" x14ac:dyDescent="0.35">
      <c r="A4407" t="s">
        <v>378</v>
      </c>
      <c r="B4407">
        <v>2001</v>
      </c>
      <c r="C4407" t="s">
        <v>60</v>
      </c>
      <c r="D4407" t="s">
        <v>379</v>
      </c>
      <c r="E4407">
        <v>0.09</v>
      </c>
      <c r="F4407">
        <v>7.0000000000000007E-2</v>
      </c>
      <c r="G4407">
        <v>0</v>
      </c>
      <c r="H4407">
        <v>0.02</v>
      </c>
      <c r="I4407">
        <v>0.17</v>
      </c>
      <c r="J4407">
        <v>54</v>
      </c>
      <c r="K4407">
        <v>4.5999999999999996</v>
      </c>
      <c r="L4407" t="s">
        <v>373</v>
      </c>
      <c r="M4407" t="s">
        <v>9</v>
      </c>
    </row>
    <row r="4408" spans="1:13" x14ac:dyDescent="0.35">
      <c r="A4408" t="s">
        <v>1475</v>
      </c>
      <c r="B4408">
        <v>2001</v>
      </c>
      <c r="C4408" t="s">
        <v>88</v>
      </c>
      <c r="D4408" t="s">
        <v>57</v>
      </c>
      <c r="E4408">
        <v>0.1</v>
      </c>
      <c r="F4408">
        <v>7.0000000000000007E-2</v>
      </c>
      <c r="G4408">
        <v>0</v>
      </c>
      <c r="H4408">
        <v>0.01</v>
      </c>
      <c r="I4408">
        <v>0.17</v>
      </c>
      <c r="J4408">
        <v>73</v>
      </c>
      <c r="K4408">
        <v>8.5</v>
      </c>
      <c r="L4408" t="s">
        <v>455</v>
      </c>
      <c r="M4408" t="s">
        <v>45</v>
      </c>
    </row>
    <row r="4409" spans="1:13" x14ac:dyDescent="0.35">
      <c r="A4409" t="s">
        <v>2195</v>
      </c>
      <c r="B4409">
        <v>2001</v>
      </c>
      <c r="C4409" t="s">
        <v>50</v>
      </c>
      <c r="D4409" t="s">
        <v>388</v>
      </c>
      <c r="E4409">
        <v>0.05</v>
      </c>
      <c r="F4409">
        <v>0.04</v>
      </c>
      <c r="G4409">
        <v>0.06</v>
      </c>
      <c r="H4409">
        <v>0.01</v>
      </c>
      <c r="I4409">
        <v>0.17</v>
      </c>
      <c r="J4409">
        <v>71</v>
      </c>
      <c r="K4409">
        <v>9.1</v>
      </c>
      <c r="L4409" t="s">
        <v>1945</v>
      </c>
      <c r="M4409" t="s">
        <v>45</v>
      </c>
    </row>
    <row r="4410" spans="1:13" x14ac:dyDescent="0.35">
      <c r="A4410" t="s">
        <v>3131</v>
      </c>
      <c r="B4410">
        <v>2001</v>
      </c>
      <c r="C4410" t="s">
        <v>60</v>
      </c>
      <c r="D4410" t="s">
        <v>502</v>
      </c>
      <c r="E4410">
        <v>0.08</v>
      </c>
      <c r="F4410">
        <v>7.0000000000000007E-2</v>
      </c>
      <c r="G4410">
        <v>0</v>
      </c>
      <c r="H4410">
        <v>0.02</v>
      </c>
      <c r="I4410">
        <v>0.17</v>
      </c>
      <c r="J4410">
        <v>80</v>
      </c>
      <c r="K4410">
        <v>8.3000000000000007</v>
      </c>
      <c r="L4410" t="s">
        <v>1573</v>
      </c>
      <c r="M4410" t="s">
        <v>9</v>
      </c>
    </row>
    <row r="4411" spans="1:13" x14ac:dyDescent="0.35">
      <c r="A4411" t="s">
        <v>5655</v>
      </c>
      <c r="B4411">
        <v>2001</v>
      </c>
      <c r="C4411" t="s">
        <v>32</v>
      </c>
      <c r="D4411" t="s">
        <v>373</v>
      </c>
      <c r="E4411">
        <v>0.09</v>
      </c>
      <c r="F4411">
        <v>7.0000000000000007E-2</v>
      </c>
      <c r="G4411">
        <v>0</v>
      </c>
      <c r="H4411">
        <v>0.02</v>
      </c>
      <c r="I4411">
        <v>0.17</v>
      </c>
      <c r="J4411">
        <v>49</v>
      </c>
      <c r="K4411">
        <v>4.5</v>
      </c>
      <c r="L4411" t="s">
        <v>373</v>
      </c>
      <c r="M4411" t="s">
        <v>9</v>
      </c>
    </row>
    <row r="4412" spans="1:13" x14ac:dyDescent="0.35">
      <c r="A4412" t="s">
        <v>1192</v>
      </c>
      <c r="B4412">
        <v>2002</v>
      </c>
      <c r="C4412" t="s">
        <v>32</v>
      </c>
      <c r="D4412" t="s">
        <v>28</v>
      </c>
      <c r="E4412">
        <v>0.01</v>
      </c>
      <c r="F4412">
        <v>0</v>
      </c>
      <c r="G4412">
        <v>0.15</v>
      </c>
      <c r="H4412">
        <v>0</v>
      </c>
      <c r="I4412">
        <v>0.17</v>
      </c>
      <c r="J4412">
        <v>71</v>
      </c>
      <c r="K4412">
        <v>8.5</v>
      </c>
      <c r="L4412" t="s">
        <v>28</v>
      </c>
      <c r="M4412" t="s">
        <v>45</v>
      </c>
    </row>
    <row r="4413" spans="1:13" x14ac:dyDescent="0.35">
      <c r="A4413" t="s">
        <v>1498</v>
      </c>
      <c r="B4413">
        <v>2002</v>
      </c>
      <c r="C4413" t="s">
        <v>50</v>
      </c>
      <c r="D4413" t="s">
        <v>21</v>
      </c>
      <c r="E4413">
        <v>7.0000000000000007E-2</v>
      </c>
      <c r="F4413">
        <v>0.06</v>
      </c>
      <c r="G4413">
        <v>0.02</v>
      </c>
      <c r="H4413">
        <v>0.02</v>
      </c>
      <c r="I4413">
        <v>0.17</v>
      </c>
      <c r="J4413">
        <v>72</v>
      </c>
      <c r="K4413">
        <v>8.3000000000000007</v>
      </c>
      <c r="L4413" t="s">
        <v>1499</v>
      </c>
      <c r="M4413" t="s">
        <v>45</v>
      </c>
    </row>
    <row r="4414" spans="1:13" x14ac:dyDescent="0.35">
      <c r="A4414" t="s">
        <v>2209</v>
      </c>
      <c r="B4414">
        <v>2002</v>
      </c>
      <c r="C4414" t="s">
        <v>13</v>
      </c>
      <c r="D4414" t="s">
        <v>326</v>
      </c>
      <c r="E4414">
        <v>0.13</v>
      </c>
      <c r="F4414">
        <v>0.04</v>
      </c>
      <c r="G4414">
        <v>0</v>
      </c>
      <c r="H4414">
        <v>0.01</v>
      </c>
      <c r="I4414">
        <v>0.17</v>
      </c>
      <c r="J4414">
        <v>54</v>
      </c>
      <c r="K4414">
        <v>8.9</v>
      </c>
      <c r="L4414" t="s">
        <v>704</v>
      </c>
      <c r="M4414" t="s">
        <v>9</v>
      </c>
    </row>
    <row r="4415" spans="1:13" x14ac:dyDescent="0.35">
      <c r="A4415" t="s">
        <v>2420</v>
      </c>
      <c r="B4415">
        <v>2002</v>
      </c>
      <c r="C4415" t="s">
        <v>60</v>
      </c>
      <c r="D4415" t="s">
        <v>489</v>
      </c>
      <c r="E4415">
        <v>0.13</v>
      </c>
      <c r="F4415">
        <v>0.04</v>
      </c>
      <c r="G4415">
        <v>0</v>
      </c>
      <c r="H4415">
        <v>0.01</v>
      </c>
      <c r="I4415">
        <v>0.17</v>
      </c>
      <c r="J4415">
        <v>73</v>
      </c>
      <c r="K4415">
        <v>7.3</v>
      </c>
      <c r="L4415" t="s">
        <v>531</v>
      </c>
      <c r="M4415" t="s">
        <v>9</v>
      </c>
    </row>
    <row r="4416" spans="1:13" x14ac:dyDescent="0.35">
      <c r="A4416" t="s">
        <v>2955</v>
      </c>
      <c r="B4416">
        <v>2002</v>
      </c>
      <c r="C4416" t="s">
        <v>5928</v>
      </c>
      <c r="D4416" t="s">
        <v>14</v>
      </c>
      <c r="E4416">
        <v>0.1</v>
      </c>
      <c r="F4416">
        <v>0.02</v>
      </c>
      <c r="G4416">
        <v>0.04</v>
      </c>
      <c r="H4416">
        <v>0</v>
      </c>
      <c r="I4416">
        <v>0.17</v>
      </c>
      <c r="J4416">
        <v>72</v>
      </c>
      <c r="K4416">
        <v>8</v>
      </c>
      <c r="L4416" t="s">
        <v>358</v>
      </c>
      <c r="M4416" t="s">
        <v>9</v>
      </c>
    </row>
    <row r="4417" spans="1:13" x14ac:dyDescent="0.35">
      <c r="A4417" t="s">
        <v>4494</v>
      </c>
      <c r="B4417">
        <v>2002</v>
      </c>
      <c r="C4417" t="s">
        <v>88</v>
      </c>
      <c r="D4417" t="s">
        <v>320</v>
      </c>
      <c r="E4417">
        <v>0.13</v>
      </c>
      <c r="F4417">
        <v>0.03</v>
      </c>
      <c r="G4417">
        <v>0</v>
      </c>
      <c r="H4417">
        <v>0</v>
      </c>
      <c r="I4417">
        <v>0.17</v>
      </c>
      <c r="J4417">
        <v>36</v>
      </c>
      <c r="K4417">
        <v>5.6</v>
      </c>
      <c r="L4417" t="s">
        <v>525</v>
      </c>
      <c r="M4417" t="s">
        <v>9</v>
      </c>
    </row>
    <row r="4418" spans="1:13" x14ac:dyDescent="0.35">
      <c r="A4418" t="s">
        <v>4574</v>
      </c>
      <c r="B4418">
        <v>2002</v>
      </c>
      <c r="C4418" t="s">
        <v>50</v>
      </c>
      <c r="D4418" t="s">
        <v>57</v>
      </c>
      <c r="E4418">
        <v>0.08</v>
      </c>
      <c r="F4418">
        <v>7.0000000000000007E-2</v>
      </c>
      <c r="G4418">
        <v>0</v>
      </c>
      <c r="H4418">
        <v>0.02</v>
      </c>
      <c r="I4418">
        <v>0.17</v>
      </c>
      <c r="J4418">
        <v>73</v>
      </c>
      <c r="K4418">
        <v>7.4</v>
      </c>
      <c r="L4418" t="s">
        <v>105</v>
      </c>
      <c r="M4418" t="s">
        <v>45</v>
      </c>
    </row>
    <row r="4419" spans="1:13" x14ac:dyDescent="0.35">
      <c r="A4419" t="s">
        <v>5732</v>
      </c>
      <c r="B4419">
        <v>2002</v>
      </c>
      <c r="C4419" t="s">
        <v>60</v>
      </c>
      <c r="D4419" t="s">
        <v>802</v>
      </c>
      <c r="E4419">
        <v>0.12</v>
      </c>
      <c r="F4419">
        <v>0.04</v>
      </c>
      <c r="G4419">
        <v>0</v>
      </c>
      <c r="H4419">
        <v>0</v>
      </c>
      <c r="I4419">
        <v>0.17</v>
      </c>
      <c r="J4419">
        <v>57</v>
      </c>
      <c r="K4419">
        <v>6</v>
      </c>
      <c r="L4419" t="s">
        <v>5733</v>
      </c>
      <c r="M4419" t="s">
        <v>16</v>
      </c>
    </row>
    <row r="4420" spans="1:13" x14ac:dyDescent="0.35">
      <c r="A4420" t="s">
        <v>492</v>
      </c>
      <c r="B4420">
        <v>2003</v>
      </c>
      <c r="C4420" t="s">
        <v>322</v>
      </c>
      <c r="D4420" t="s">
        <v>61</v>
      </c>
      <c r="E4420">
        <v>0.13</v>
      </c>
      <c r="F4420">
        <v>0.04</v>
      </c>
      <c r="G4420">
        <v>0</v>
      </c>
      <c r="H4420">
        <v>0.01</v>
      </c>
      <c r="I4420">
        <v>0.17</v>
      </c>
      <c r="J4420">
        <v>50</v>
      </c>
      <c r="K4420">
        <v>5</v>
      </c>
      <c r="L4420" t="s">
        <v>493</v>
      </c>
      <c r="M4420" t="s">
        <v>16</v>
      </c>
    </row>
    <row r="4421" spans="1:13" x14ac:dyDescent="0.35">
      <c r="A4421" t="s">
        <v>2258</v>
      </c>
      <c r="B4421">
        <v>2003</v>
      </c>
      <c r="C4421" t="s">
        <v>112</v>
      </c>
      <c r="D4421" t="s">
        <v>2259</v>
      </c>
      <c r="E4421">
        <v>0.08</v>
      </c>
      <c r="F4421">
        <v>7.0000000000000007E-2</v>
      </c>
      <c r="G4421">
        <v>0</v>
      </c>
      <c r="H4421">
        <v>0.02</v>
      </c>
      <c r="I4421">
        <v>0.17</v>
      </c>
      <c r="J4421">
        <v>68</v>
      </c>
      <c r="K4421">
        <v>8.6999999999999993</v>
      </c>
      <c r="L4421" t="s">
        <v>2260</v>
      </c>
      <c r="M4421" t="s">
        <v>9</v>
      </c>
    </row>
    <row r="4422" spans="1:13" x14ac:dyDescent="0.35">
      <c r="A4422" t="s">
        <v>2578</v>
      </c>
      <c r="B4422">
        <v>2003</v>
      </c>
      <c r="C4422" t="s">
        <v>13</v>
      </c>
      <c r="D4422" t="s">
        <v>507</v>
      </c>
      <c r="E4422">
        <v>0.13</v>
      </c>
      <c r="F4422">
        <v>0.04</v>
      </c>
      <c r="G4422">
        <v>0</v>
      </c>
      <c r="H4422">
        <v>0.01</v>
      </c>
      <c r="I4422">
        <v>0.17</v>
      </c>
      <c r="J4422">
        <v>72</v>
      </c>
      <c r="K4422">
        <v>8.6</v>
      </c>
      <c r="L4422" t="s">
        <v>440</v>
      </c>
      <c r="M4422" t="s">
        <v>16</v>
      </c>
    </row>
    <row r="4423" spans="1:13" x14ac:dyDescent="0.35">
      <c r="A4423" t="s">
        <v>2667</v>
      </c>
      <c r="B4423">
        <v>2003</v>
      </c>
      <c r="C4423" t="s">
        <v>60</v>
      </c>
      <c r="D4423" t="s">
        <v>21</v>
      </c>
      <c r="E4423">
        <v>0.12</v>
      </c>
      <c r="F4423">
        <v>0.04</v>
      </c>
      <c r="G4423">
        <v>0</v>
      </c>
      <c r="H4423">
        <v>0</v>
      </c>
      <c r="I4423">
        <v>0.17</v>
      </c>
      <c r="J4423">
        <v>73</v>
      </c>
      <c r="K4423">
        <v>8.3000000000000007</v>
      </c>
      <c r="L4423" t="s">
        <v>159</v>
      </c>
      <c r="M4423" t="s">
        <v>9</v>
      </c>
    </row>
    <row r="4424" spans="1:13" x14ac:dyDescent="0.35">
      <c r="A4424" t="s">
        <v>2939</v>
      </c>
      <c r="B4424">
        <v>2003</v>
      </c>
      <c r="C4424" t="s">
        <v>88</v>
      </c>
      <c r="D4424" t="s">
        <v>64</v>
      </c>
      <c r="E4424">
        <v>0.13</v>
      </c>
      <c r="F4424">
        <v>0.03</v>
      </c>
      <c r="G4424">
        <v>0</v>
      </c>
      <c r="H4424">
        <v>0</v>
      </c>
      <c r="I4424">
        <v>0.17</v>
      </c>
      <c r="J4424">
        <v>64</v>
      </c>
      <c r="K4424">
        <v>5</v>
      </c>
      <c r="L4424" t="s">
        <v>589</v>
      </c>
      <c r="M4424" t="s">
        <v>45</v>
      </c>
    </row>
    <row r="4425" spans="1:13" x14ac:dyDescent="0.35">
      <c r="A4425" t="s">
        <v>3166</v>
      </c>
      <c r="B4425">
        <v>2003</v>
      </c>
      <c r="C4425" t="s">
        <v>88</v>
      </c>
      <c r="D4425" t="s">
        <v>97</v>
      </c>
      <c r="E4425">
        <v>0.13</v>
      </c>
      <c r="F4425">
        <v>0.03</v>
      </c>
      <c r="G4425">
        <v>0</v>
      </c>
      <c r="H4425">
        <v>0</v>
      </c>
      <c r="I4425">
        <v>0.17</v>
      </c>
      <c r="J4425">
        <v>65</v>
      </c>
      <c r="K4425">
        <v>7.6</v>
      </c>
      <c r="L4425" t="s">
        <v>859</v>
      </c>
      <c r="M4425" t="s">
        <v>45</v>
      </c>
    </row>
    <row r="4426" spans="1:13" x14ac:dyDescent="0.35">
      <c r="A4426" t="s">
        <v>3197</v>
      </c>
      <c r="B4426">
        <v>2003</v>
      </c>
      <c r="C4426" t="s">
        <v>60</v>
      </c>
      <c r="D4426" t="s">
        <v>76</v>
      </c>
      <c r="E4426">
        <v>0.13</v>
      </c>
      <c r="F4426">
        <v>0.04</v>
      </c>
      <c r="G4426">
        <v>0</v>
      </c>
      <c r="H4426">
        <v>0.01</v>
      </c>
      <c r="I4426">
        <v>0.17</v>
      </c>
      <c r="J4426">
        <v>82</v>
      </c>
      <c r="K4426">
        <v>8.6999999999999993</v>
      </c>
      <c r="L4426" t="s">
        <v>3198</v>
      </c>
      <c r="M4426" t="s">
        <v>9</v>
      </c>
    </row>
    <row r="4427" spans="1:13" x14ac:dyDescent="0.35">
      <c r="A4427" t="s">
        <v>3270</v>
      </c>
      <c r="B4427">
        <v>2003</v>
      </c>
      <c r="C4427" t="s">
        <v>27</v>
      </c>
      <c r="D4427" t="s">
        <v>326</v>
      </c>
      <c r="E4427">
        <v>0.13</v>
      </c>
      <c r="F4427">
        <v>0.03</v>
      </c>
      <c r="G4427">
        <v>0</v>
      </c>
      <c r="H4427">
        <v>0</v>
      </c>
      <c r="I4427">
        <v>0.17</v>
      </c>
      <c r="J4427">
        <v>72</v>
      </c>
      <c r="K4427">
        <v>8.1999999999999993</v>
      </c>
      <c r="L4427" t="s">
        <v>704</v>
      </c>
      <c r="M4427" t="s">
        <v>9</v>
      </c>
    </row>
    <row r="4428" spans="1:13" x14ac:dyDescent="0.35">
      <c r="A4428" t="s">
        <v>3554</v>
      </c>
      <c r="B4428">
        <v>2003</v>
      </c>
      <c r="C4428" t="s">
        <v>50</v>
      </c>
      <c r="D4428" t="s">
        <v>163</v>
      </c>
      <c r="E4428">
        <v>0.13</v>
      </c>
      <c r="F4428">
        <v>0.04</v>
      </c>
      <c r="G4428">
        <v>0</v>
      </c>
      <c r="H4428">
        <v>0.01</v>
      </c>
      <c r="I4428">
        <v>0.17</v>
      </c>
      <c r="J4428">
        <v>71</v>
      </c>
      <c r="K4428">
        <v>8.1999999999999993</v>
      </c>
      <c r="L4428" t="s">
        <v>440</v>
      </c>
      <c r="M4428" t="s">
        <v>45</v>
      </c>
    </row>
    <row r="4429" spans="1:13" x14ac:dyDescent="0.35">
      <c r="A4429" t="s">
        <v>4232</v>
      </c>
      <c r="B4429">
        <v>2003</v>
      </c>
      <c r="C4429" t="s">
        <v>13</v>
      </c>
      <c r="D4429" t="s">
        <v>326</v>
      </c>
      <c r="E4429">
        <v>0.08</v>
      </c>
      <c r="F4429">
        <v>7.0000000000000007E-2</v>
      </c>
      <c r="G4429">
        <v>0</v>
      </c>
      <c r="H4429">
        <v>0.02</v>
      </c>
      <c r="I4429">
        <v>0.17</v>
      </c>
      <c r="J4429">
        <v>71</v>
      </c>
      <c r="K4429">
        <v>7.9</v>
      </c>
      <c r="L4429" t="s">
        <v>71</v>
      </c>
      <c r="M4429" t="s">
        <v>16</v>
      </c>
    </row>
    <row r="4430" spans="1:13" x14ac:dyDescent="0.35">
      <c r="A4430" t="s">
        <v>4661</v>
      </c>
      <c r="B4430">
        <v>2003</v>
      </c>
      <c r="C4430" t="s">
        <v>13</v>
      </c>
      <c r="D4430" t="s">
        <v>21</v>
      </c>
      <c r="E4430">
        <v>0.13</v>
      </c>
      <c r="F4430">
        <v>0.04</v>
      </c>
      <c r="G4430">
        <v>0</v>
      </c>
      <c r="H4430">
        <v>0.01</v>
      </c>
      <c r="I4430">
        <v>0.17</v>
      </c>
      <c r="J4430">
        <v>57</v>
      </c>
      <c r="K4430">
        <v>9.1999999999999993</v>
      </c>
      <c r="L4430" t="s">
        <v>816</v>
      </c>
      <c r="M4430" t="s">
        <v>16</v>
      </c>
    </row>
    <row r="4431" spans="1:13" x14ac:dyDescent="0.35">
      <c r="A4431" t="s">
        <v>4807</v>
      </c>
      <c r="B4431">
        <v>2003</v>
      </c>
      <c r="C4431" t="s">
        <v>13</v>
      </c>
      <c r="D4431" t="s">
        <v>221</v>
      </c>
      <c r="E4431">
        <v>0.13</v>
      </c>
      <c r="F4431">
        <v>0.04</v>
      </c>
      <c r="G4431">
        <v>0</v>
      </c>
      <c r="H4431">
        <v>0.01</v>
      </c>
      <c r="I4431">
        <v>0.17</v>
      </c>
      <c r="J4431">
        <v>67</v>
      </c>
      <c r="K4431">
        <v>6.3</v>
      </c>
      <c r="L4431" t="s">
        <v>4808</v>
      </c>
      <c r="M4431" t="s">
        <v>16</v>
      </c>
    </row>
    <row r="4432" spans="1:13" x14ac:dyDescent="0.35">
      <c r="A4432" t="s">
        <v>4938</v>
      </c>
      <c r="B4432">
        <v>2003</v>
      </c>
      <c r="C4432" t="s">
        <v>60</v>
      </c>
      <c r="D4432" t="s">
        <v>76</v>
      </c>
      <c r="E4432">
        <v>0.13</v>
      </c>
      <c r="F4432">
        <v>0.04</v>
      </c>
      <c r="G4432">
        <v>0</v>
      </c>
      <c r="H4432">
        <v>0.01</v>
      </c>
      <c r="I4432">
        <v>0.17</v>
      </c>
      <c r="J4432">
        <v>69</v>
      </c>
      <c r="K4432">
        <v>6.3</v>
      </c>
      <c r="L4432" t="s">
        <v>206</v>
      </c>
      <c r="M4432" t="s">
        <v>16</v>
      </c>
    </row>
    <row r="4433" spans="1:13" x14ac:dyDescent="0.35">
      <c r="A4433" t="s">
        <v>5112</v>
      </c>
      <c r="B4433">
        <v>2003</v>
      </c>
      <c r="C4433" t="s">
        <v>88</v>
      </c>
      <c r="D4433" t="s">
        <v>76</v>
      </c>
      <c r="E4433">
        <v>0.13</v>
      </c>
      <c r="F4433">
        <v>0.03</v>
      </c>
      <c r="G4433">
        <v>0</v>
      </c>
      <c r="H4433">
        <v>0</v>
      </c>
      <c r="I4433">
        <v>0.17</v>
      </c>
      <c r="J4433">
        <v>61</v>
      </c>
      <c r="K4433">
        <v>7.3</v>
      </c>
      <c r="L4433" t="s">
        <v>5113</v>
      </c>
      <c r="M4433" t="s">
        <v>45</v>
      </c>
    </row>
    <row r="4434" spans="1:13" x14ac:dyDescent="0.35">
      <c r="A4434" t="s">
        <v>966</v>
      </c>
      <c r="B4434">
        <v>2004</v>
      </c>
      <c r="C4434" t="s">
        <v>13</v>
      </c>
      <c r="D4434" t="s">
        <v>21</v>
      </c>
      <c r="E4434">
        <v>0.08</v>
      </c>
      <c r="F4434">
        <v>0.06</v>
      </c>
      <c r="G4434">
        <v>0</v>
      </c>
      <c r="H4434">
        <v>0.02</v>
      </c>
      <c r="I4434">
        <v>0.17</v>
      </c>
      <c r="J4434">
        <v>46</v>
      </c>
      <c r="K4434">
        <v>6.9</v>
      </c>
      <c r="L4434" t="s">
        <v>206</v>
      </c>
      <c r="M4434" t="s">
        <v>9</v>
      </c>
    </row>
    <row r="4435" spans="1:13" x14ac:dyDescent="0.35">
      <c r="A4435" t="s">
        <v>2064</v>
      </c>
      <c r="B4435">
        <v>2004</v>
      </c>
      <c r="C4435" t="s">
        <v>24</v>
      </c>
      <c r="D4435" t="s">
        <v>296</v>
      </c>
      <c r="E4435">
        <v>0.12</v>
      </c>
      <c r="F4435">
        <v>0.04</v>
      </c>
      <c r="G4435">
        <v>0</v>
      </c>
      <c r="H4435">
        <v>0.01</v>
      </c>
      <c r="I4435">
        <v>0.17</v>
      </c>
      <c r="J4435">
        <v>71</v>
      </c>
      <c r="K4435">
        <v>8.1999999999999993</v>
      </c>
      <c r="L4435" t="s">
        <v>2065</v>
      </c>
      <c r="M4435" t="s">
        <v>9</v>
      </c>
    </row>
    <row r="4436" spans="1:13" x14ac:dyDescent="0.35">
      <c r="A4436" t="s">
        <v>2350</v>
      </c>
      <c r="B4436">
        <v>2004</v>
      </c>
      <c r="C4436" t="s">
        <v>50</v>
      </c>
      <c r="D4436" t="s">
        <v>57</v>
      </c>
      <c r="E4436">
        <v>0.08</v>
      </c>
      <c r="F4436">
        <v>7.0000000000000007E-2</v>
      </c>
      <c r="G4436">
        <v>0</v>
      </c>
      <c r="H4436">
        <v>0.02</v>
      </c>
      <c r="I4436">
        <v>0.17</v>
      </c>
      <c r="J4436">
        <v>66</v>
      </c>
      <c r="K4436">
        <v>9.1</v>
      </c>
      <c r="L4436" t="s">
        <v>2129</v>
      </c>
      <c r="M4436" t="s">
        <v>45</v>
      </c>
    </row>
    <row r="4437" spans="1:13" x14ac:dyDescent="0.35">
      <c r="A4437" t="s">
        <v>2901</v>
      </c>
      <c r="B4437">
        <v>2004</v>
      </c>
      <c r="C4437" t="s">
        <v>32</v>
      </c>
      <c r="D4437" t="s">
        <v>76</v>
      </c>
      <c r="E4437">
        <v>0.12</v>
      </c>
      <c r="F4437">
        <v>0.04</v>
      </c>
      <c r="G4437">
        <v>0</v>
      </c>
      <c r="H4437">
        <v>0.01</v>
      </c>
      <c r="I4437">
        <v>0.17</v>
      </c>
      <c r="J4437">
        <v>62</v>
      </c>
      <c r="K4437">
        <v>6.4</v>
      </c>
      <c r="L4437" t="s">
        <v>440</v>
      </c>
      <c r="M4437" t="s">
        <v>16</v>
      </c>
    </row>
    <row r="4438" spans="1:13" x14ac:dyDescent="0.35">
      <c r="A4438" t="s">
        <v>4033</v>
      </c>
      <c r="B4438">
        <v>2004</v>
      </c>
      <c r="C4438" t="s">
        <v>60</v>
      </c>
      <c r="D4438" t="s">
        <v>326</v>
      </c>
      <c r="E4438">
        <v>0.13</v>
      </c>
      <c r="F4438">
        <v>0.04</v>
      </c>
      <c r="G4438">
        <v>0</v>
      </c>
      <c r="H4438">
        <v>0.01</v>
      </c>
      <c r="I4438">
        <v>0.17</v>
      </c>
      <c r="J4438">
        <v>84</v>
      </c>
      <c r="K4438">
        <v>7.9</v>
      </c>
      <c r="L4438" t="s">
        <v>704</v>
      </c>
      <c r="M4438" t="s">
        <v>16</v>
      </c>
    </row>
    <row r="4439" spans="1:13" x14ac:dyDescent="0.35">
      <c r="A4439" t="s">
        <v>4407</v>
      </c>
      <c r="B4439">
        <v>2004</v>
      </c>
      <c r="C4439" t="s">
        <v>27</v>
      </c>
      <c r="D4439" t="s">
        <v>82</v>
      </c>
      <c r="E4439">
        <v>0.08</v>
      </c>
      <c r="F4439">
        <v>0.06</v>
      </c>
      <c r="G4439">
        <v>0</v>
      </c>
      <c r="H4439">
        <v>0.02</v>
      </c>
      <c r="I4439">
        <v>0.17</v>
      </c>
      <c r="J4439">
        <v>72</v>
      </c>
      <c r="K4439">
        <v>7</v>
      </c>
      <c r="L4439" t="s">
        <v>436</v>
      </c>
      <c r="M4439" t="s">
        <v>9</v>
      </c>
    </row>
    <row r="4440" spans="1:13" x14ac:dyDescent="0.35">
      <c r="A4440" t="s">
        <v>5017</v>
      </c>
      <c r="B4440">
        <v>2004</v>
      </c>
      <c r="C4440" t="s">
        <v>60</v>
      </c>
      <c r="D4440" t="s">
        <v>7</v>
      </c>
      <c r="E4440">
        <v>0.08</v>
      </c>
      <c r="F4440">
        <v>0.06</v>
      </c>
      <c r="G4440">
        <v>0</v>
      </c>
      <c r="H4440">
        <v>0.02</v>
      </c>
      <c r="I4440">
        <v>0.17</v>
      </c>
      <c r="J4440">
        <v>68</v>
      </c>
      <c r="K4440">
        <v>8</v>
      </c>
      <c r="L4440" t="s">
        <v>3282</v>
      </c>
      <c r="M4440" t="s">
        <v>9</v>
      </c>
    </row>
    <row r="4441" spans="1:13" x14ac:dyDescent="0.35">
      <c r="A4441" t="s">
        <v>5298</v>
      </c>
      <c r="B4441">
        <v>2004</v>
      </c>
      <c r="C4441" t="s">
        <v>13</v>
      </c>
      <c r="D4441" t="s">
        <v>61</v>
      </c>
      <c r="E4441">
        <v>0.13</v>
      </c>
      <c r="F4441">
        <v>0.04</v>
      </c>
      <c r="G4441">
        <v>0</v>
      </c>
      <c r="H4441">
        <v>0.01</v>
      </c>
      <c r="I4441">
        <v>0.17</v>
      </c>
      <c r="J4441">
        <v>82</v>
      </c>
      <c r="K4441">
        <v>7.3</v>
      </c>
      <c r="L4441" t="s">
        <v>1398</v>
      </c>
      <c r="M4441" t="s">
        <v>16</v>
      </c>
    </row>
    <row r="4442" spans="1:13" x14ac:dyDescent="0.35">
      <c r="A4442" t="s">
        <v>5777</v>
      </c>
      <c r="B4442">
        <v>2004</v>
      </c>
      <c r="C4442" t="s">
        <v>50</v>
      </c>
      <c r="D4442" t="s">
        <v>57</v>
      </c>
      <c r="E4442">
        <v>0.08</v>
      </c>
      <c r="F4442">
        <v>0.06</v>
      </c>
      <c r="G4442">
        <v>0</v>
      </c>
      <c r="H4442">
        <v>0.02</v>
      </c>
      <c r="I4442">
        <v>0.17</v>
      </c>
      <c r="J4442">
        <v>56</v>
      </c>
      <c r="K4442">
        <v>6</v>
      </c>
      <c r="L4442" t="s">
        <v>1865</v>
      </c>
      <c r="M4442" t="s">
        <v>45</v>
      </c>
    </row>
    <row r="4443" spans="1:13" x14ac:dyDescent="0.35">
      <c r="A4443" t="s">
        <v>559</v>
      </c>
      <c r="B4443">
        <v>2005</v>
      </c>
      <c r="C4443" t="s">
        <v>13</v>
      </c>
      <c r="D4443" t="s">
        <v>21</v>
      </c>
      <c r="E4443">
        <v>0.12</v>
      </c>
      <c r="F4443">
        <v>0.05</v>
      </c>
      <c r="G4443">
        <v>0</v>
      </c>
      <c r="H4443">
        <v>0</v>
      </c>
      <c r="I4443">
        <v>0.17</v>
      </c>
      <c r="J4443">
        <v>61</v>
      </c>
      <c r="K4443">
        <v>6.9</v>
      </c>
      <c r="L4443" t="s">
        <v>514</v>
      </c>
      <c r="M4443" t="s">
        <v>38</v>
      </c>
    </row>
    <row r="4444" spans="1:13" x14ac:dyDescent="0.35">
      <c r="A4444" t="s">
        <v>602</v>
      </c>
      <c r="B4444">
        <v>2005</v>
      </c>
      <c r="C4444" t="s">
        <v>13</v>
      </c>
      <c r="D4444" t="s">
        <v>97</v>
      </c>
      <c r="E4444">
        <v>0.04</v>
      </c>
      <c r="F4444">
        <v>0.03</v>
      </c>
      <c r="G4444">
        <v>0.09</v>
      </c>
      <c r="H4444">
        <v>0.01</v>
      </c>
      <c r="I4444">
        <v>0.17</v>
      </c>
      <c r="J4444">
        <v>48</v>
      </c>
      <c r="K4444">
        <v>8.1</v>
      </c>
      <c r="L4444" t="s">
        <v>603</v>
      </c>
      <c r="M4444" t="s">
        <v>16</v>
      </c>
    </row>
    <row r="4445" spans="1:13" x14ac:dyDescent="0.35">
      <c r="A4445" t="s">
        <v>1868</v>
      </c>
      <c r="B4445">
        <v>2005</v>
      </c>
      <c r="C4445" t="s">
        <v>50</v>
      </c>
      <c r="D4445" t="s">
        <v>57</v>
      </c>
      <c r="E4445">
        <v>0.09</v>
      </c>
      <c r="F4445">
        <v>7.0000000000000007E-2</v>
      </c>
      <c r="G4445">
        <v>0</v>
      </c>
      <c r="H4445">
        <v>0.02</v>
      </c>
      <c r="I4445">
        <v>0.17</v>
      </c>
      <c r="J4445">
        <v>78</v>
      </c>
      <c r="K4445">
        <v>8.3000000000000007</v>
      </c>
      <c r="L4445" t="s">
        <v>1865</v>
      </c>
      <c r="M4445" t="s">
        <v>45</v>
      </c>
    </row>
    <row r="4446" spans="1:13" x14ac:dyDescent="0.35">
      <c r="A4446" t="s">
        <v>1999</v>
      </c>
      <c r="B4446">
        <v>2005</v>
      </c>
      <c r="C4446" t="s">
        <v>322</v>
      </c>
      <c r="D4446" t="s">
        <v>21</v>
      </c>
      <c r="E4446">
        <v>0.13</v>
      </c>
      <c r="F4446">
        <v>0.03</v>
      </c>
      <c r="G4446">
        <v>0</v>
      </c>
      <c r="H4446">
        <v>0</v>
      </c>
      <c r="I4446">
        <v>0.17</v>
      </c>
      <c r="J4446">
        <v>87</v>
      </c>
      <c r="K4446">
        <v>7.9</v>
      </c>
      <c r="L4446" t="s">
        <v>51</v>
      </c>
      <c r="M4446" t="s">
        <v>9</v>
      </c>
    </row>
    <row r="4447" spans="1:13" x14ac:dyDescent="0.35">
      <c r="A4447" t="s">
        <v>4734</v>
      </c>
      <c r="B4447">
        <v>2005</v>
      </c>
      <c r="C4447" t="s">
        <v>50</v>
      </c>
      <c r="D4447" t="s">
        <v>21</v>
      </c>
      <c r="E4447">
        <v>0.13</v>
      </c>
      <c r="F4447">
        <v>0.03</v>
      </c>
      <c r="G4447">
        <v>0</v>
      </c>
      <c r="H4447">
        <v>0</v>
      </c>
      <c r="I4447">
        <v>0.17</v>
      </c>
      <c r="J4447">
        <v>80</v>
      </c>
      <c r="K4447">
        <v>7.5</v>
      </c>
      <c r="L4447" t="s">
        <v>54</v>
      </c>
      <c r="M4447" t="s">
        <v>45</v>
      </c>
    </row>
    <row r="4448" spans="1:13" x14ac:dyDescent="0.35">
      <c r="A4448" t="s">
        <v>4771</v>
      </c>
      <c r="B4448">
        <v>2005</v>
      </c>
      <c r="C4448" t="s">
        <v>60</v>
      </c>
      <c r="D4448" t="s">
        <v>355</v>
      </c>
      <c r="E4448">
        <v>0.02</v>
      </c>
      <c r="F4448">
        <v>0.13</v>
      </c>
      <c r="G4448">
        <v>0</v>
      </c>
      <c r="H4448">
        <v>0.02</v>
      </c>
      <c r="I4448">
        <v>0.17</v>
      </c>
      <c r="J4448">
        <v>78</v>
      </c>
      <c r="K4448">
        <v>8.8000000000000007</v>
      </c>
      <c r="L4448" t="s">
        <v>2163</v>
      </c>
      <c r="M4448" t="s">
        <v>9</v>
      </c>
    </row>
    <row r="4449" spans="1:13" x14ac:dyDescent="0.35">
      <c r="A4449" t="s">
        <v>5266</v>
      </c>
      <c r="B4449">
        <v>2005</v>
      </c>
      <c r="C4449" t="s">
        <v>13</v>
      </c>
      <c r="D4449" t="s">
        <v>326</v>
      </c>
      <c r="E4449">
        <v>0.09</v>
      </c>
      <c r="F4449">
        <v>7.0000000000000007E-2</v>
      </c>
      <c r="G4449">
        <v>0</v>
      </c>
      <c r="H4449">
        <v>0.02</v>
      </c>
      <c r="I4449">
        <v>0.17</v>
      </c>
      <c r="J4449">
        <v>75</v>
      </c>
      <c r="K4449">
        <v>8</v>
      </c>
      <c r="L4449" t="s">
        <v>1635</v>
      </c>
      <c r="M4449" t="s">
        <v>16</v>
      </c>
    </row>
    <row r="4450" spans="1:13" x14ac:dyDescent="0.35">
      <c r="A4450" t="s">
        <v>5494</v>
      </c>
      <c r="B4450">
        <v>2005</v>
      </c>
      <c r="C4450" t="s">
        <v>13</v>
      </c>
      <c r="D4450" t="s">
        <v>14</v>
      </c>
      <c r="E4450">
        <v>0.13</v>
      </c>
      <c r="F4450">
        <v>0.03</v>
      </c>
      <c r="G4450">
        <v>0</v>
      </c>
      <c r="H4450">
        <v>0</v>
      </c>
      <c r="I4450">
        <v>0.17</v>
      </c>
      <c r="J4450">
        <v>59</v>
      </c>
      <c r="K4450">
        <v>8.8000000000000007</v>
      </c>
      <c r="L4450" t="s">
        <v>893</v>
      </c>
      <c r="M4450" t="s">
        <v>16</v>
      </c>
    </row>
    <row r="4451" spans="1:13" x14ac:dyDescent="0.35">
      <c r="A4451" t="s">
        <v>59</v>
      </c>
      <c r="B4451">
        <v>2006</v>
      </c>
      <c r="C4451" t="s">
        <v>60</v>
      </c>
      <c r="D4451" t="s">
        <v>61</v>
      </c>
      <c r="E4451">
        <v>0.12</v>
      </c>
      <c r="F4451">
        <v>0.04</v>
      </c>
      <c r="G4451">
        <v>0</v>
      </c>
      <c r="H4451">
        <v>0.01</v>
      </c>
      <c r="I4451">
        <v>0.17</v>
      </c>
      <c r="J4451">
        <v>41</v>
      </c>
      <c r="K4451">
        <v>7.2</v>
      </c>
      <c r="L4451" t="s">
        <v>62</v>
      </c>
      <c r="M4451" t="s">
        <v>16</v>
      </c>
    </row>
    <row r="4452" spans="1:13" x14ac:dyDescent="0.35">
      <c r="A4452" t="s">
        <v>3669</v>
      </c>
      <c r="B4452">
        <v>2006</v>
      </c>
      <c r="C4452" t="s">
        <v>50</v>
      </c>
      <c r="D4452" t="s">
        <v>21</v>
      </c>
      <c r="E4452">
        <v>0.13</v>
      </c>
      <c r="F4452">
        <v>0.02</v>
      </c>
      <c r="G4452">
        <v>0</v>
      </c>
      <c r="H4452">
        <v>0.02</v>
      </c>
      <c r="I4452">
        <v>0.17</v>
      </c>
      <c r="J4452">
        <v>76</v>
      </c>
      <c r="K4452">
        <v>6.6</v>
      </c>
      <c r="L4452" t="s">
        <v>51</v>
      </c>
      <c r="M4452" t="s">
        <v>38</v>
      </c>
    </row>
    <row r="4453" spans="1:13" x14ac:dyDescent="0.35">
      <c r="A4453" t="s">
        <v>5421</v>
      </c>
      <c r="B4453">
        <v>2006</v>
      </c>
      <c r="C4453" t="s">
        <v>50</v>
      </c>
      <c r="D4453" t="s">
        <v>221</v>
      </c>
      <c r="E4453">
        <v>0.15</v>
      </c>
      <c r="F4453">
        <v>0</v>
      </c>
      <c r="G4453">
        <v>0</v>
      </c>
      <c r="H4453">
        <v>0.01</v>
      </c>
      <c r="I4453">
        <v>0.17</v>
      </c>
      <c r="J4453">
        <v>75</v>
      </c>
      <c r="K4453">
        <v>6.8</v>
      </c>
      <c r="L4453" t="s">
        <v>5420</v>
      </c>
      <c r="M4453" t="s">
        <v>45</v>
      </c>
    </row>
    <row r="4454" spans="1:13" x14ac:dyDescent="0.35">
      <c r="A4454" t="s">
        <v>5711</v>
      </c>
      <c r="B4454">
        <v>2006</v>
      </c>
      <c r="C4454" t="s">
        <v>50</v>
      </c>
      <c r="D4454" t="s">
        <v>183</v>
      </c>
      <c r="E4454">
        <v>0</v>
      </c>
      <c r="F4454">
        <v>0</v>
      </c>
      <c r="G4454">
        <v>0.17</v>
      </c>
      <c r="H4454">
        <v>0</v>
      </c>
      <c r="I4454">
        <v>0.17</v>
      </c>
      <c r="J4454">
        <v>63</v>
      </c>
      <c r="K4454">
        <v>7.9</v>
      </c>
      <c r="L4454" t="s">
        <v>947</v>
      </c>
      <c r="M4454" t="s">
        <v>45</v>
      </c>
    </row>
    <row r="4455" spans="1:13" x14ac:dyDescent="0.35">
      <c r="A4455" t="s">
        <v>5847</v>
      </c>
      <c r="B4455">
        <v>2006</v>
      </c>
      <c r="C4455" t="s">
        <v>13</v>
      </c>
      <c r="D4455" t="s">
        <v>14</v>
      </c>
      <c r="E4455">
        <v>0.16</v>
      </c>
      <c r="F4455">
        <v>0</v>
      </c>
      <c r="G4455">
        <v>0</v>
      </c>
      <c r="H4455">
        <v>0.01</v>
      </c>
      <c r="I4455">
        <v>0.17</v>
      </c>
      <c r="J4455">
        <v>52</v>
      </c>
      <c r="K4455">
        <v>6.1</v>
      </c>
      <c r="L4455" t="s">
        <v>173</v>
      </c>
      <c r="M4455" t="s">
        <v>9</v>
      </c>
    </row>
    <row r="4456" spans="1:13" x14ac:dyDescent="0.35">
      <c r="A4456" t="s">
        <v>609</v>
      </c>
      <c r="B4456">
        <v>2007</v>
      </c>
      <c r="C4456" t="s">
        <v>13</v>
      </c>
      <c r="D4456" t="s">
        <v>14</v>
      </c>
      <c r="E4456">
        <v>0.16</v>
      </c>
      <c r="F4456">
        <v>0</v>
      </c>
      <c r="G4456">
        <v>0</v>
      </c>
      <c r="H4456">
        <v>0.01</v>
      </c>
      <c r="I4456">
        <v>0.17</v>
      </c>
      <c r="J4456">
        <v>71</v>
      </c>
      <c r="K4456">
        <v>5.8</v>
      </c>
      <c r="L4456" t="s">
        <v>611</v>
      </c>
      <c r="M4456" t="s">
        <v>45</v>
      </c>
    </row>
    <row r="4457" spans="1:13" x14ac:dyDescent="0.35">
      <c r="A4457" t="s">
        <v>748</v>
      </c>
      <c r="B4457">
        <v>2007</v>
      </c>
      <c r="C4457" t="s">
        <v>27</v>
      </c>
      <c r="D4457" t="s">
        <v>472</v>
      </c>
      <c r="E4457">
        <v>0.11</v>
      </c>
      <c r="F4457">
        <v>0.01</v>
      </c>
      <c r="G4457">
        <v>0.03</v>
      </c>
      <c r="H4457">
        <v>0.01</v>
      </c>
      <c r="I4457">
        <v>0.17</v>
      </c>
      <c r="J4457">
        <v>57</v>
      </c>
      <c r="K4457">
        <v>8</v>
      </c>
      <c r="L4457" t="s">
        <v>697</v>
      </c>
      <c r="M4457" t="s">
        <v>45</v>
      </c>
    </row>
    <row r="4458" spans="1:13" x14ac:dyDescent="0.35">
      <c r="A4458" t="s">
        <v>1377</v>
      </c>
      <c r="B4458">
        <v>2007</v>
      </c>
      <c r="C4458" t="s">
        <v>60</v>
      </c>
      <c r="D4458" t="s">
        <v>67</v>
      </c>
      <c r="E4458">
        <v>0.15</v>
      </c>
      <c r="F4458">
        <v>0.01</v>
      </c>
      <c r="G4458">
        <v>0</v>
      </c>
      <c r="H4458">
        <v>0.01</v>
      </c>
      <c r="I4458">
        <v>0.17</v>
      </c>
      <c r="J4458">
        <v>72</v>
      </c>
      <c r="K4458">
        <v>7.9</v>
      </c>
      <c r="L4458" t="s">
        <v>1378</v>
      </c>
      <c r="M4458" t="s">
        <v>16</v>
      </c>
    </row>
    <row r="4459" spans="1:13" x14ac:dyDescent="0.35">
      <c r="A4459" t="s">
        <v>2176</v>
      </c>
      <c r="B4459">
        <v>2007</v>
      </c>
      <c r="C4459" t="s">
        <v>27</v>
      </c>
      <c r="D4459" t="s">
        <v>163</v>
      </c>
      <c r="E4459">
        <v>0.14000000000000001</v>
      </c>
      <c r="F4459">
        <v>0.01</v>
      </c>
      <c r="G4459">
        <v>0</v>
      </c>
      <c r="H4459">
        <v>0.01</v>
      </c>
      <c r="I4459">
        <v>0.17</v>
      </c>
      <c r="J4459">
        <v>49</v>
      </c>
      <c r="K4459">
        <v>5.2</v>
      </c>
      <c r="L4459" t="s">
        <v>723</v>
      </c>
      <c r="M4459" t="s">
        <v>38</v>
      </c>
    </row>
    <row r="4460" spans="1:13" x14ac:dyDescent="0.35">
      <c r="A4460" t="s">
        <v>3196</v>
      </c>
      <c r="B4460">
        <v>2007</v>
      </c>
      <c r="C4460" t="s">
        <v>13</v>
      </c>
      <c r="D4460" t="s">
        <v>333</v>
      </c>
      <c r="E4460">
        <v>0.16</v>
      </c>
      <c r="F4460">
        <v>0</v>
      </c>
      <c r="G4460">
        <v>0</v>
      </c>
      <c r="H4460">
        <v>0.01</v>
      </c>
      <c r="I4460">
        <v>0.17</v>
      </c>
      <c r="J4460">
        <v>77</v>
      </c>
      <c r="K4460">
        <v>7.4</v>
      </c>
      <c r="L4460" t="s">
        <v>333</v>
      </c>
      <c r="M4460" t="s">
        <v>45</v>
      </c>
    </row>
    <row r="4461" spans="1:13" x14ac:dyDescent="0.35">
      <c r="A4461" t="s">
        <v>4049</v>
      </c>
      <c r="B4461">
        <v>2007</v>
      </c>
      <c r="C4461" t="s">
        <v>13</v>
      </c>
      <c r="D4461" t="s">
        <v>57</v>
      </c>
      <c r="E4461">
        <v>7.0000000000000007E-2</v>
      </c>
      <c r="F4461">
        <v>0.06</v>
      </c>
      <c r="G4461">
        <v>0</v>
      </c>
      <c r="H4461">
        <v>0.03</v>
      </c>
      <c r="I4461">
        <v>0.17</v>
      </c>
      <c r="J4461">
        <v>73</v>
      </c>
      <c r="K4461">
        <v>7.6</v>
      </c>
      <c r="L4461" t="s">
        <v>2926</v>
      </c>
      <c r="M4461" t="s">
        <v>9</v>
      </c>
    </row>
    <row r="4462" spans="1:13" x14ac:dyDescent="0.35">
      <c r="A4462" t="s">
        <v>1900</v>
      </c>
      <c r="B4462">
        <v>2008</v>
      </c>
      <c r="C4462" t="s">
        <v>322</v>
      </c>
      <c r="D4462" t="s">
        <v>21</v>
      </c>
      <c r="E4462">
        <v>0.13</v>
      </c>
      <c r="F4462">
        <v>0.02</v>
      </c>
      <c r="G4462">
        <v>0</v>
      </c>
      <c r="H4462">
        <v>0.02</v>
      </c>
      <c r="I4462">
        <v>0.17</v>
      </c>
      <c r="J4462">
        <v>53</v>
      </c>
      <c r="K4462">
        <v>3.8</v>
      </c>
      <c r="L4462" t="s">
        <v>54</v>
      </c>
      <c r="M4462" t="s">
        <v>9</v>
      </c>
    </row>
    <row r="4463" spans="1:13" x14ac:dyDescent="0.35">
      <c r="A4463" t="s">
        <v>2498</v>
      </c>
      <c r="B4463">
        <v>2008</v>
      </c>
      <c r="C4463" t="s">
        <v>13</v>
      </c>
      <c r="D4463" t="s">
        <v>183</v>
      </c>
      <c r="E4463">
        <v>0.13</v>
      </c>
      <c r="F4463">
        <v>0.02</v>
      </c>
      <c r="G4463">
        <v>0</v>
      </c>
      <c r="H4463">
        <v>0.02</v>
      </c>
      <c r="I4463">
        <v>0.17</v>
      </c>
      <c r="J4463">
        <v>47</v>
      </c>
      <c r="K4463">
        <v>6.1</v>
      </c>
      <c r="L4463" t="s">
        <v>2499</v>
      </c>
      <c r="M4463" t="s">
        <v>9</v>
      </c>
    </row>
    <row r="4464" spans="1:13" x14ac:dyDescent="0.35">
      <c r="A4464" t="s">
        <v>2905</v>
      </c>
      <c r="B4464">
        <v>2008</v>
      </c>
      <c r="C4464" t="s">
        <v>27</v>
      </c>
      <c r="D4464" t="s">
        <v>82</v>
      </c>
      <c r="E4464">
        <v>0.08</v>
      </c>
      <c r="F4464">
        <v>0.06</v>
      </c>
      <c r="G4464">
        <v>0.01</v>
      </c>
      <c r="H4464">
        <v>0.02</v>
      </c>
      <c r="I4464">
        <v>0.17</v>
      </c>
      <c r="J4464">
        <v>70</v>
      </c>
      <c r="K4464">
        <v>6.6</v>
      </c>
      <c r="L4464" t="s">
        <v>1427</v>
      </c>
      <c r="M4464" t="s">
        <v>45</v>
      </c>
    </row>
    <row r="4465" spans="1:13" x14ac:dyDescent="0.35">
      <c r="A4465" t="s">
        <v>3531</v>
      </c>
      <c r="B4465">
        <v>2008</v>
      </c>
      <c r="C4465" t="s">
        <v>50</v>
      </c>
      <c r="D4465" t="s">
        <v>57</v>
      </c>
      <c r="E4465">
        <v>0.16</v>
      </c>
      <c r="F4465">
        <v>0</v>
      </c>
      <c r="G4465">
        <v>0</v>
      </c>
      <c r="H4465">
        <v>0.01</v>
      </c>
      <c r="I4465">
        <v>0.17</v>
      </c>
      <c r="J4465">
        <v>79</v>
      </c>
      <c r="K4465">
        <v>7.4</v>
      </c>
      <c r="L4465" t="s">
        <v>3288</v>
      </c>
      <c r="M4465" t="s">
        <v>45</v>
      </c>
    </row>
    <row r="4466" spans="1:13" x14ac:dyDescent="0.35">
      <c r="A4466" t="s">
        <v>3693</v>
      </c>
      <c r="B4466">
        <v>2008</v>
      </c>
      <c r="C4466" t="s">
        <v>50</v>
      </c>
      <c r="D4466" t="s">
        <v>221</v>
      </c>
      <c r="E4466">
        <v>0.15</v>
      </c>
      <c r="F4466">
        <v>0.01</v>
      </c>
      <c r="G4466">
        <v>0</v>
      </c>
      <c r="H4466">
        <v>0.01</v>
      </c>
      <c r="I4466">
        <v>0.17</v>
      </c>
      <c r="J4466">
        <v>69</v>
      </c>
      <c r="K4466">
        <v>6.7</v>
      </c>
      <c r="L4466" t="s">
        <v>222</v>
      </c>
      <c r="M4466" t="s">
        <v>38</v>
      </c>
    </row>
    <row r="4467" spans="1:13" x14ac:dyDescent="0.35">
      <c r="A4467" t="s">
        <v>4013</v>
      </c>
      <c r="B4467">
        <v>2008</v>
      </c>
      <c r="C4467" t="s">
        <v>84</v>
      </c>
      <c r="D4467" t="s">
        <v>36</v>
      </c>
      <c r="E4467">
        <v>0.04</v>
      </c>
      <c r="F4467">
        <v>0.12</v>
      </c>
      <c r="G4467">
        <v>0</v>
      </c>
      <c r="H4467">
        <v>0.02</v>
      </c>
      <c r="I4467">
        <v>0.17</v>
      </c>
      <c r="J4467">
        <v>63</v>
      </c>
      <c r="K4467">
        <v>7.7</v>
      </c>
      <c r="L4467" t="s">
        <v>36</v>
      </c>
      <c r="M4467" t="s">
        <v>45</v>
      </c>
    </row>
    <row r="4468" spans="1:13" x14ac:dyDescent="0.35">
      <c r="A4468" t="s">
        <v>4094</v>
      </c>
      <c r="B4468">
        <v>2008</v>
      </c>
      <c r="C4468" t="s">
        <v>50</v>
      </c>
      <c r="D4468" t="s">
        <v>14</v>
      </c>
      <c r="E4468">
        <v>0.16</v>
      </c>
      <c r="F4468">
        <v>0</v>
      </c>
      <c r="G4468">
        <v>0</v>
      </c>
      <c r="H4468">
        <v>0.01</v>
      </c>
      <c r="I4468">
        <v>0.17</v>
      </c>
      <c r="J4468">
        <v>31</v>
      </c>
      <c r="K4468">
        <v>4.4000000000000004</v>
      </c>
      <c r="L4468" t="s">
        <v>867</v>
      </c>
      <c r="M4468" t="s">
        <v>45</v>
      </c>
    </row>
    <row r="4469" spans="1:13" x14ac:dyDescent="0.35">
      <c r="A4469" t="s">
        <v>4553</v>
      </c>
      <c r="B4469">
        <v>2008</v>
      </c>
      <c r="C4469" t="s">
        <v>50</v>
      </c>
      <c r="D4469" t="s">
        <v>21</v>
      </c>
      <c r="E4469">
        <v>0.14000000000000001</v>
      </c>
      <c r="F4469">
        <v>0.02</v>
      </c>
      <c r="G4469">
        <v>0</v>
      </c>
      <c r="H4469">
        <v>0.01</v>
      </c>
      <c r="I4469">
        <v>0.17</v>
      </c>
      <c r="J4469">
        <v>72</v>
      </c>
      <c r="K4469">
        <v>7.8</v>
      </c>
      <c r="L4469" t="s">
        <v>273</v>
      </c>
      <c r="M4469" t="s">
        <v>45</v>
      </c>
    </row>
    <row r="4470" spans="1:13" x14ac:dyDescent="0.35">
      <c r="A4470" t="s">
        <v>5061</v>
      </c>
      <c r="B4470">
        <v>2008</v>
      </c>
      <c r="C4470" t="s">
        <v>13</v>
      </c>
      <c r="D4470" t="s">
        <v>196</v>
      </c>
      <c r="E4470">
        <v>0.14000000000000001</v>
      </c>
      <c r="F4470">
        <v>0.01</v>
      </c>
      <c r="G4470">
        <v>0</v>
      </c>
      <c r="H4470">
        <v>0.02</v>
      </c>
      <c r="I4470">
        <v>0.17</v>
      </c>
      <c r="J4470">
        <v>56</v>
      </c>
      <c r="K4470">
        <v>5.6</v>
      </c>
      <c r="L4470" t="s">
        <v>648</v>
      </c>
      <c r="M4470" t="s">
        <v>9</v>
      </c>
    </row>
    <row r="4471" spans="1:13" x14ac:dyDescent="0.35">
      <c r="A4471" t="s">
        <v>1905</v>
      </c>
      <c r="B4471">
        <v>2009</v>
      </c>
      <c r="C4471" t="s">
        <v>13</v>
      </c>
      <c r="D4471" t="s">
        <v>177</v>
      </c>
      <c r="E4471">
        <v>0.14000000000000001</v>
      </c>
      <c r="F4471">
        <v>0.02</v>
      </c>
      <c r="G4471">
        <v>0</v>
      </c>
      <c r="H4471">
        <v>0.01</v>
      </c>
      <c r="I4471">
        <v>0.17</v>
      </c>
      <c r="J4471">
        <v>51</v>
      </c>
      <c r="K4471">
        <v>6.2</v>
      </c>
      <c r="L4471" t="s">
        <v>1906</v>
      </c>
      <c r="M4471" t="s">
        <v>16</v>
      </c>
    </row>
    <row r="4472" spans="1:13" x14ac:dyDescent="0.35">
      <c r="A4472" t="s">
        <v>1905</v>
      </c>
      <c r="B4472">
        <v>2009</v>
      </c>
      <c r="C4472" t="s">
        <v>13</v>
      </c>
      <c r="D4472" t="s">
        <v>177</v>
      </c>
      <c r="E4472">
        <v>0.11</v>
      </c>
      <c r="F4472">
        <v>0.03</v>
      </c>
      <c r="G4472">
        <v>0</v>
      </c>
      <c r="H4472">
        <v>0.02</v>
      </c>
      <c r="I4472">
        <v>0.17</v>
      </c>
      <c r="J4472">
        <v>53</v>
      </c>
      <c r="K4472">
        <v>6</v>
      </c>
      <c r="L4472" t="s">
        <v>1906</v>
      </c>
      <c r="M4472" t="s">
        <v>16</v>
      </c>
    </row>
    <row r="4473" spans="1:13" x14ac:dyDescent="0.35">
      <c r="A4473" t="s">
        <v>2234</v>
      </c>
      <c r="B4473">
        <v>2009</v>
      </c>
      <c r="C4473" t="s">
        <v>13</v>
      </c>
      <c r="D4473" t="s">
        <v>196</v>
      </c>
      <c r="E4473">
        <v>0.11</v>
      </c>
      <c r="F4473">
        <v>0.05</v>
      </c>
      <c r="G4473">
        <v>0</v>
      </c>
      <c r="H4473">
        <v>0.01</v>
      </c>
      <c r="I4473">
        <v>0.17</v>
      </c>
      <c r="J4473">
        <v>68</v>
      </c>
      <c r="K4473">
        <v>7</v>
      </c>
      <c r="L4473" t="s">
        <v>455</v>
      </c>
      <c r="M4473" t="s">
        <v>38</v>
      </c>
    </row>
    <row r="4474" spans="1:13" x14ac:dyDescent="0.35">
      <c r="A4474" t="s">
        <v>3045</v>
      </c>
      <c r="B4474">
        <v>2009</v>
      </c>
      <c r="C4474" t="s">
        <v>50</v>
      </c>
      <c r="D4474" t="s">
        <v>1090</v>
      </c>
      <c r="E4474">
        <v>0.16</v>
      </c>
      <c r="F4474">
        <v>0</v>
      </c>
      <c r="G4474">
        <v>0</v>
      </c>
      <c r="H4474">
        <v>0.01</v>
      </c>
      <c r="I4474">
        <v>0.17</v>
      </c>
      <c r="J4474">
        <v>61</v>
      </c>
      <c r="K4474">
        <v>4</v>
      </c>
      <c r="L4474" t="s">
        <v>268</v>
      </c>
      <c r="M4474" t="s">
        <v>45</v>
      </c>
    </row>
    <row r="4475" spans="1:13" x14ac:dyDescent="0.35">
      <c r="A4475" t="s">
        <v>3352</v>
      </c>
      <c r="B4475">
        <v>2009</v>
      </c>
      <c r="C4475" t="s">
        <v>13</v>
      </c>
      <c r="D4475" t="s">
        <v>14</v>
      </c>
      <c r="E4475">
        <v>0.12</v>
      </c>
      <c r="F4475">
        <v>0.03</v>
      </c>
      <c r="G4475">
        <v>0</v>
      </c>
      <c r="H4475">
        <v>0.01</v>
      </c>
      <c r="I4475">
        <v>0.17</v>
      </c>
      <c r="J4475">
        <v>63</v>
      </c>
      <c r="K4475">
        <v>6.6</v>
      </c>
      <c r="L4475" t="s">
        <v>611</v>
      </c>
      <c r="M4475" t="s">
        <v>38</v>
      </c>
    </row>
    <row r="4476" spans="1:13" x14ac:dyDescent="0.35">
      <c r="A4476" t="s">
        <v>4074</v>
      </c>
      <c r="B4476">
        <v>2009</v>
      </c>
      <c r="C4476" t="s">
        <v>24</v>
      </c>
      <c r="D4476" t="s">
        <v>7</v>
      </c>
      <c r="E4476">
        <v>0.06</v>
      </c>
      <c r="F4476">
        <v>0.09</v>
      </c>
      <c r="G4476">
        <v>0</v>
      </c>
      <c r="H4476">
        <v>0.02</v>
      </c>
      <c r="I4476">
        <v>0.17</v>
      </c>
      <c r="J4476">
        <v>72</v>
      </c>
      <c r="K4476">
        <v>7</v>
      </c>
      <c r="L4476" t="s">
        <v>2370</v>
      </c>
      <c r="M4476" t="s">
        <v>45</v>
      </c>
    </row>
    <row r="4477" spans="1:13" x14ac:dyDescent="0.35">
      <c r="A4477" t="s">
        <v>4833</v>
      </c>
      <c r="B4477">
        <v>2009</v>
      </c>
      <c r="C4477" t="s">
        <v>112</v>
      </c>
      <c r="D4477" t="s">
        <v>82</v>
      </c>
      <c r="E4477">
        <v>0.13</v>
      </c>
      <c r="F4477">
        <v>0.02</v>
      </c>
      <c r="G4477">
        <v>0</v>
      </c>
      <c r="H4477">
        <v>0.02</v>
      </c>
      <c r="I4477">
        <v>0.17</v>
      </c>
      <c r="J4477">
        <v>51</v>
      </c>
      <c r="K4477">
        <v>5.3</v>
      </c>
      <c r="L4477" t="s">
        <v>199</v>
      </c>
      <c r="M4477" t="s">
        <v>16</v>
      </c>
    </row>
    <row r="4478" spans="1:13" x14ac:dyDescent="0.35">
      <c r="A4478" t="s">
        <v>1190</v>
      </c>
      <c r="B4478">
        <v>2010</v>
      </c>
      <c r="C4478" t="s">
        <v>32</v>
      </c>
      <c r="D4478" t="s">
        <v>40</v>
      </c>
      <c r="E4478">
        <v>0.11</v>
      </c>
      <c r="F4478">
        <v>0.04</v>
      </c>
      <c r="G4478">
        <v>0</v>
      </c>
      <c r="H4478">
        <v>0.01</v>
      </c>
      <c r="I4478">
        <v>0.17</v>
      </c>
      <c r="J4478">
        <v>42</v>
      </c>
      <c r="K4478">
        <v>4.8</v>
      </c>
      <c r="L4478" t="s">
        <v>79</v>
      </c>
      <c r="M4478" t="s">
        <v>16</v>
      </c>
    </row>
    <row r="4479" spans="1:13" x14ac:dyDescent="0.35">
      <c r="A4479" t="s">
        <v>3382</v>
      </c>
      <c r="B4479">
        <v>2010</v>
      </c>
      <c r="C4479" t="s">
        <v>24</v>
      </c>
      <c r="D4479" t="s">
        <v>97</v>
      </c>
      <c r="E4479">
        <v>7.0000000000000007E-2</v>
      </c>
      <c r="F4479">
        <v>0.09</v>
      </c>
      <c r="G4479">
        <v>0</v>
      </c>
      <c r="H4479">
        <v>0.02</v>
      </c>
      <c r="I4479">
        <v>0.17</v>
      </c>
      <c r="J4479">
        <v>69</v>
      </c>
      <c r="K4479">
        <v>5.7</v>
      </c>
      <c r="L4479" t="s">
        <v>3383</v>
      </c>
      <c r="M4479" t="s">
        <v>45</v>
      </c>
    </row>
    <row r="4480" spans="1:13" x14ac:dyDescent="0.35">
      <c r="A4480" t="s">
        <v>3522</v>
      </c>
      <c r="B4480">
        <v>2010</v>
      </c>
      <c r="C4480" t="s">
        <v>35</v>
      </c>
      <c r="D4480" t="s">
        <v>351</v>
      </c>
      <c r="E4480">
        <v>0.08</v>
      </c>
      <c r="F4480">
        <v>7.0000000000000007E-2</v>
      </c>
      <c r="G4480">
        <v>0</v>
      </c>
      <c r="H4480">
        <v>0.02</v>
      </c>
      <c r="I4480">
        <v>0.17</v>
      </c>
      <c r="J4480">
        <v>40</v>
      </c>
      <c r="K4480">
        <v>4.2</v>
      </c>
      <c r="L4480" t="s">
        <v>3523</v>
      </c>
      <c r="M4480" t="s">
        <v>9</v>
      </c>
    </row>
    <row r="4481" spans="1:13" x14ac:dyDescent="0.35">
      <c r="A4481" t="s">
        <v>5173</v>
      </c>
      <c r="B4481">
        <v>2010</v>
      </c>
      <c r="C4481" t="s">
        <v>13</v>
      </c>
      <c r="D4481" t="s">
        <v>64</v>
      </c>
      <c r="E4481">
        <v>0.1</v>
      </c>
      <c r="F4481">
        <v>0.04</v>
      </c>
      <c r="G4481">
        <v>0</v>
      </c>
      <c r="H4481">
        <v>0.02</v>
      </c>
      <c r="I4481">
        <v>0.17</v>
      </c>
      <c r="J4481">
        <v>58</v>
      </c>
      <c r="K4481">
        <v>6</v>
      </c>
      <c r="L4481" t="s">
        <v>2389</v>
      </c>
      <c r="M4481" t="s">
        <v>9</v>
      </c>
    </row>
    <row r="4482" spans="1:13" x14ac:dyDescent="0.35">
      <c r="A4482" t="s">
        <v>920</v>
      </c>
      <c r="B4482">
        <v>2011</v>
      </c>
      <c r="C4482" t="s">
        <v>13</v>
      </c>
      <c r="D4482" t="s">
        <v>82</v>
      </c>
      <c r="E4482">
        <v>0.11</v>
      </c>
      <c r="F4482">
        <v>0.05</v>
      </c>
      <c r="G4482">
        <v>0</v>
      </c>
      <c r="H4482">
        <v>0.01</v>
      </c>
      <c r="I4482">
        <v>0.17</v>
      </c>
      <c r="J4482">
        <v>60</v>
      </c>
      <c r="K4482">
        <v>6.4</v>
      </c>
      <c r="L4482" t="s">
        <v>921</v>
      </c>
      <c r="M4482" t="s">
        <v>9</v>
      </c>
    </row>
    <row r="4483" spans="1:13" x14ac:dyDescent="0.35">
      <c r="A4483" t="s">
        <v>1692</v>
      </c>
      <c r="B4483">
        <v>2011</v>
      </c>
      <c r="C4483" t="s">
        <v>5928</v>
      </c>
      <c r="D4483" t="s">
        <v>348</v>
      </c>
      <c r="E4483">
        <v>0.08</v>
      </c>
      <c r="F4483">
        <v>0.08</v>
      </c>
      <c r="G4483">
        <v>0</v>
      </c>
      <c r="H4483">
        <v>0.02</v>
      </c>
      <c r="I4483">
        <v>0.17</v>
      </c>
      <c r="J4483">
        <v>72</v>
      </c>
      <c r="K4483">
        <v>4.7</v>
      </c>
      <c r="L4483" t="s">
        <v>233</v>
      </c>
      <c r="M4483" t="s">
        <v>9</v>
      </c>
    </row>
    <row r="4484" spans="1:13" x14ac:dyDescent="0.35">
      <c r="A4484" t="s">
        <v>2343</v>
      </c>
      <c r="B4484">
        <v>2011</v>
      </c>
      <c r="C4484" t="s">
        <v>13</v>
      </c>
      <c r="D4484" t="s">
        <v>64</v>
      </c>
      <c r="E4484">
        <v>0.09</v>
      </c>
      <c r="F4484">
        <v>0.05</v>
      </c>
      <c r="G4484">
        <v>0</v>
      </c>
      <c r="H4484">
        <v>0.02</v>
      </c>
      <c r="I4484">
        <v>0.17</v>
      </c>
      <c r="J4484">
        <v>61</v>
      </c>
      <c r="K4484">
        <v>6.7</v>
      </c>
      <c r="L4484" t="s">
        <v>825</v>
      </c>
      <c r="M4484" t="s">
        <v>9</v>
      </c>
    </row>
    <row r="4485" spans="1:13" x14ac:dyDescent="0.35">
      <c r="A4485" t="s">
        <v>3293</v>
      </c>
      <c r="B4485">
        <v>2011</v>
      </c>
      <c r="C4485" t="s">
        <v>50</v>
      </c>
      <c r="D4485" t="s">
        <v>57</v>
      </c>
      <c r="E4485">
        <v>0.15</v>
      </c>
      <c r="F4485">
        <v>0</v>
      </c>
      <c r="G4485">
        <v>0</v>
      </c>
      <c r="H4485">
        <v>0.02</v>
      </c>
      <c r="I4485">
        <v>0.17</v>
      </c>
      <c r="J4485">
        <v>77</v>
      </c>
      <c r="K4485">
        <v>6</v>
      </c>
      <c r="L4485" t="s">
        <v>3288</v>
      </c>
      <c r="M4485" t="s">
        <v>45</v>
      </c>
    </row>
    <row r="4486" spans="1:13" x14ac:dyDescent="0.35">
      <c r="A4486" t="s">
        <v>3384</v>
      </c>
      <c r="B4486">
        <v>2011</v>
      </c>
      <c r="C4486" t="s">
        <v>24</v>
      </c>
      <c r="D4486" t="s">
        <v>97</v>
      </c>
      <c r="E4486">
        <v>0.04</v>
      </c>
      <c r="F4486">
        <v>0.1</v>
      </c>
      <c r="G4486">
        <v>0</v>
      </c>
      <c r="H4486">
        <v>0.03</v>
      </c>
      <c r="I4486">
        <v>0.17</v>
      </c>
      <c r="J4486">
        <v>68</v>
      </c>
      <c r="K4486">
        <v>6.1</v>
      </c>
      <c r="L4486" t="s">
        <v>3383</v>
      </c>
      <c r="M4486" t="s">
        <v>45</v>
      </c>
    </row>
    <row r="4487" spans="1:13" x14ac:dyDescent="0.35">
      <c r="A4487" t="s">
        <v>3927</v>
      </c>
      <c r="B4487">
        <v>2011</v>
      </c>
      <c r="C4487" t="s">
        <v>88</v>
      </c>
      <c r="D4487" t="s">
        <v>57</v>
      </c>
      <c r="E4487">
        <v>0.08</v>
      </c>
      <c r="F4487">
        <v>0.06</v>
      </c>
      <c r="G4487">
        <v>0</v>
      </c>
      <c r="H4487">
        <v>0.03</v>
      </c>
      <c r="I4487">
        <v>0.17</v>
      </c>
      <c r="J4487">
        <v>53</v>
      </c>
      <c r="K4487">
        <v>6.1</v>
      </c>
      <c r="L4487" t="s">
        <v>908</v>
      </c>
      <c r="M4487" t="s">
        <v>38</v>
      </c>
    </row>
    <row r="4488" spans="1:13" x14ac:dyDescent="0.35">
      <c r="A4488" t="s">
        <v>4205</v>
      </c>
      <c r="B4488">
        <v>2011</v>
      </c>
      <c r="C4488" t="s">
        <v>24</v>
      </c>
      <c r="D4488" t="s">
        <v>99</v>
      </c>
      <c r="E4488">
        <v>0.03</v>
      </c>
      <c r="F4488">
        <v>7.0000000000000007E-2</v>
      </c>
      <c r="G4488">
        <v>0.05</v>
      </c>
      <c r="H4488">
        <v>0.02</v>
      </c>
      <c r="I4488">
        <v>0.17</v>
      </c>
      <c r="J4488">
        <v>44</v>
      </c>
      <c r="K4488">
        <v>3.7</v>
      </c>
      <c r="L4488" t="s">
        <v>4206</v>
      </c>
      <c r="M4488" t="s">
        <v>38</v>
      </c>
    </row>
    <row r="4489" spans="1:13" x14ac:dyDescent="0.35">
      <c r="A4489" t="s">
        <v>5072</v>
      </c>
      <c r="B4489">
        <v>2011</v>
      </c>
      <c r="C4489" t="s">
        <v>13</v>
      </c>
      <c r="D4489" t="s">
        <v>33</v>
      </c>
      <c r="E4489">
        <v>7.0000000000000007E-2</v>
      </c>
      <c r="F4489">
        <v>0.06</v>
      </c>
      <c r="G4489">
        <v>0.01</v>
      </c>
      <c r="H4489">
        <v>0.03</v>
      </c>
      <c r="I4489">
        <v>0.17</v>
      </c>
      <c r="J4489">
        <v>45</v>
      </c>
      <c r="K4489">
        <v>5</v>
      </c>
      <c r="L4489" t="s">
        <v>5073</v>
      </c>
      <c r="M4489" t="s">
        <v>16</v>
      </c>
    </row>
    <row r="4490" spans="1:13" x14ac:dyDescent="0.35">
      <c r="A4490" t="s">
        <v>270</v>
      </c>
      <c r="B4490">
        <v>2012</v>
      </c>
      <c r="C4490" t="s">
        <v>13</v>
      </c>
      <c r="D4490" t="s">
        <v>82</v>
      </c>
      <c r="E4490">
        <v>0.12</v>
      </c>
      <c r="F4490">
        <v>0.02</v>
      </c>
      <c r="G4490">
        <v>0.02</v>
      </c>
      <c r="H4490">
        <v>0.01</v>
      </c>
      <c r="I4490">
        <v>0.17</v>
      </c>
      <c r="J4490">
        <v>73</v>
      </c>
      <c r="K4490">
        <v>7.9</v>
      </c>
      <c r="L4490" t="s">
        <v>271</v>
      </c>
      <c r="M4490" t="s">
        <v>16</v>
      </c>
    </row>
    <row r="4491" spans="1:13" x14ac:dyDescent="0.35">
      <c r="A4491" t="s">
        <v>4211</v>
      </c>
      <c r="B4491">
        <v>2012</v>
      </c>
      <c r="C4491" t="s">
        <v>24</v>
      </c>
      <c r="D4491" t="s">
        <v>99</v>
      </c>
      <c r="E4491">
        <v>0.05</v>
      </c>
      <c r="F4491">
        <v>0.09</v>
      </c>
      <c r="G4491">
        <v>0</v>
      </c>
      <c r="H4491">
        <v>0.03</v>
      </c>
      <c r="I4491">
        <v>0.17</v>
      </c>
      <c r="J4491">
        <v>72</v>
      </c>
      <c r="K4491">
        <v>6</v>
      </c>
      <c r="L4491" t="s">
        <v>2065</v>
      </c>
      <c r="M4491" t="s">
        <v>9</v>
      </c>
    </row>
    <row r="4492" spans="1:13" x14ac:dyDescent="0.35">
      <c r="A4492" t="s">
        <v>5218</v>
      </c>
      <c r="B4492">
        <v>2012</v>
      </c>
      <c r="C4492" t="s">
        <v>5928</v>
      </c>
      <c r="D4492" t="s">
        <v>157</v>
      </c>
      <c r="E4492">
        <v>7.0000000000000007E-2</v>
      </c>
      <c r="F4492">
        <v>0.08</v>
      </c>
      <c r="G4492">
        <v>0</v>
      </c>
      <c r="H4492">
        <v>0.02</v>
      </c>
      <c r="I4492">
        <v>0.17</v>
      </c>
      <c r="J4492">
        <v>74</v>
      </c>
      <c r="K4492">
        <v>8.1999999999999993</v>
      </c>
      <c r="L4492" t="s">
        <v>157</v>
      </c>
      <c r="M4492" t="s">
        <v>16</v>
      </c>
    </row>
    <row r="4493" spans="1:13" x14ac:dyDescent="0.35">
      <c r="A4493" t="s">
        <v>5323</v>
      </c>
      <c r="B4493">
        <v>2012</v>
      </c>
      <c r="C4493" t="s">
        <v>5928</v>
      </c>
      <c r="D4493" t="s">
        <v>453</v>
      </c>
      <c r="E4493">
        <v>0.06</v>
      </c>
      <c r="F4493">
        <v>0.03</v>
      </c>
      <c r="G4493">
        <v>0.06</v>
      </c>
      <c r="H4493">
        <v>0.02</v>
      </c>
      <c r="I4493">
        <v>0.17</v>
      </c>
      <c r="J4493">
        <v>42</v>
      </c>
      <c r="K4493">
        <v>5</v>
      </c>
      <c r="L4493" t="s">
        <v>337</v>
      </c>
      <c r="M4493" t="s">
        <v>9</v>
      </c>
    </row>
    <row r="4494" spans="1:13" x14ac:dyDescent="0.35">
      <c r="A4494" t="s">
        <v>5362</v>
      </c>
      <c r="B4494">
        <v>2012</v>
      </c>
      <c r="C4494" t="s">
        <v>60</v>
      </c>
      <c r="D4494" t="s">
        <v>40</v>
      </c>
      <c r="E4494">
        <v>0.05</v>
      </c>
      <c r="F4494">
        <v>0.1</v>
      </c>
      <c r="G4494">
        <v>0</v>
      </c>
      <c r="H4494">
        <v>0.02</v>
      </c>
      <c r="I4494">
        <v>0.17</v>
      </c>
      <c r="J4494">
        <v>71</v>
      </c>
      <c r="K4494">
        <v>4.9000000000000004</v>
      </c>
      <c r="L4494" t="s">
        <v>41</v>
      </c>
      <c r="M4494" t="s">
        <v>16</v>
      </c>
    </row>
    <row r="4495" spans="1:13" x14ac:dyDescent="0.35">
      <c r="A4495" t="s">
        <v>1089</v>
      </c>
      <c r="B4495">
        <v>2013</v>
      </c>
      <c r="C4495" t="s">
        <v>5928</v>
      </c>
      <c r="D4495" t="s">
        <v>461</v>
      </c>
      <c r="E4495">
        <v>0.1</v>
      </c>
      <c r="F4495">
        <v>0</v>
      </c>
      <c r="G4495">
        <v>0.04</v>
      </c>
      <c r="H4495">
        <v>0.03</v>
      </c>
      <c r="I4495">
        <v>0.17</v>
      </c>
      <c r="J4495">
        <v>62</v>
      </c>
      <c r="K4495">
        <v>7.6</v>
      </c>
      <c r="L4495" t="s">
        <v>1090</v>
      </c>
      <c r="M4495" t="s">
        <v>16</v>
      </c>
    </row>
    <row r="4496" spans="1:13" x14ac:dyDescent="0.35">
      <c r="A4496" t="s">
        <v>1384</v>
      </c>
      <c r="B4496">
        <v>2013</v>
      </c>
      <c r="C4496" t="s">
        <v>5928</v>
      </c>
      <c r="D4496" t="s">
        <v>453</v>
      </c>
      <c r="E4496">
        <v>0.04</v>
      </c>
      <c r="F4496">
        <v>0.02</v>
      </c>
      <c r="G4496">
        <v>0.08</v>
      </c>
      <c r="H4496">
        <v>0.02</v>
      </c>
      <c r="I4496">
        <v>0.17</v>
      </c>
      <c r="J4496">
        <v>70</v>
      </c>
      <c r="K4496">
        <v>7.4</v>
      </c>
      <c r="L4496" t="s">
        <v>1385</v>
      </c>
      <c r="M4496" t="s">
        <v>9</v>
      </c>
    </row>
    <row r="4497" spans="1:13" x14ac:dyDescent="0.35">
      <c r="A4497" t="s">
        <v>2529</v>
      </c>
      <c r="B4497">
        <v>2013</v>
      </c>
      <c r="C4497" t="s">
        <v>13</v>
      </c>
      <c r="D4497" t="s">
        <v>348</v>
      </c>
      <c r="E4497">
        <v>7.0000000000000007E-2</v>
      </c>
      <c r="F4497">
        <v>0.08</v>
      </c>
      <c r="G4497">
        <v>0</v>
      </c>
      <c r="H4497">
        <v>0.02</v>
      </c>
      <c r="I4497">
        <v>0.17</v>
      </c>
      <c r="J4497">
        <v>69</v>
      </c>
      <c r="K4497">
        <v>7.2</v>
      </c>
      <c r="L4497" t="s">
        <v>2123</v>
      </c>
      <c r="M4497" t="s">
        <v>16</v>
      </c>
    </row>
    <row r="4498" spans="1:13" x14ac:dyDescent="0.35">
      <c r="A4498" t="s">
        <v>2891</v>
      </c>
      <c r="B4498">
        <v>2013</v>
      </c>
      <c r="C4498" t="s">
        <v>13</v>
      </c>
      <c r="D4498" t="s">
        <v>64</v>
      </c>
      <c r="E4498">
        <v>0.04</v>
      </c>
      <c r="F4498">
        <v>0.12</v>
      </c>
      <c r="G4498">
        <v>0</v>
      </c>
      <c r="H4498">
        <v>0.01</v>
      </c>
      <c r="I4498">
        <v>0.17</v>
      </c>
      <c r="J4498">
        <v>78</v>
      </c>
      <c r="K4498">
        <v>8.1</v>
      </c>
      <c r="L4498" t="s">
        <v>2875</v>
      </c>
      <c r="M4498" t="s">
        <v>38</v>
      </c>
    </row>
    <row r="4499" spans="1:13" x14ac:dyDescent="0.35">
      <c r="A4499" t="s">
        <v>1239</v>
      </c>
      <c r="B4499">
        <v>2014</v>
      </c>
      <c r="C4499" t="s">
        <v>27</v>
      </c>
      <c r="D4499" t="s">
        <v>453</v>
      </c>
      <c r="E4499">
        <v>0.08</v>
      </c>
      <c r="F4499">
        <v>0.05</v>
      </c>
      <c r="G4499">
        <v>0</v>
      </c>
      <c r="H4499">
        <v>0.04</v>
      </c>
      <c r="I4499">
        <v>0.17</v>
      </c>
      <c r="J4499">
        <v>81</v>
      </c>
      <c r="K4499">
        <v>8.6999999999999993</v>
      </c>
      <c r="L4499" t="s">
        <v>462</v>
      </c>
      <c r="M4499" t="s">
        <v>16</v>
      </c>
    </row>
    <row r="4500" spans="1:13" x14ac:dyDescent="0.35">
      <c r="A4500" t="s">
        <v>1263</v>
      </c>
      <c r="B4500">
        <v>2014</v>
      </c>
      <c r="C4500" t="s">
        <v>5928</v>
      </c>
      <c r="D4500" t="s">
        <v>99</v>
      </c>
      <c r="E4500">
        <v>0.08</v>
      </c>
      <c r="F4500">
        <v>0.08</v>
      </c>
      <c r="G4500">
        <v>0</v>
      </c>
      <c r="H4500">
        <v>0.01</v>
      </c>
      <c r="I4500">
        <v>0.17</v>
      </c>
      <c r="J4500">
        <v>91</v>
      </c>
      <c r="K4500">
        <v>7.1</v>
      </c>
      <c r="L4500" t="s">
        <v>358</v>
      </c>
      <c r="M4500" t="s">
        <v>9</v>
      </c>
    </row>
    <row r="4501" spans="1:13" x14ac:dyDescent="0.35">
      <c r="A4501" t="s">
        <v>3503</v>
      </c>
      <c r="B4501">
        <v>2014</v>
      </c>
      <c r="C4501" t="s">
        <v>24</v>
      </c>
      <c r="D4501" t="s">
        <v>36</v>
      </c>
      <c r="E4501">
        <v>0.15</v>
      </c>
      <c r="F4501">
        <v>0</v>
      </c>
      <c r="G4501">
        <v>0</v>
      </c>
      <c r="H4501">
        <v>0.02</v>
      </c>
      <c r="I4501">
        <v>0.17</v>
      </c>
      <c r="J4501">
        <v>65</v>
      </c>
      <c r="K4501">
        <v>5.0999999999999996</v>
      </c>
      <c r="L4501" t="s">
        <v>36</v>
      </c>
      <c r="M4501" t="s">
        <v>45</v>
      </c>
    </row>
    <row r="4502" spans="1:13" x14ac:dyDescent="0.35">
      <c r="A4502" t="s">
        <v>4025</v>
      </c>
      <c r="B4502">
        <v>2014</v>
      </c>
      <c r="C4502" t="s">
        <v>27</v>
      </c>
      <c r="D4502" t="s">
        <v>163</v>
      </c>
      <c r="E4502">
        <v>0.11</v>
      </c>
      <c r="F4502">
        <v>0.05</v>
      </c>
      <c r="G4502">
        <v>0</v>
      </c>
      <c r="H4502">
        <v>0.02</v>
      </c>
      <c r="I4502">
        <v>0.17</v>
      </c>
      <c r="J4502">
        <v>73</v>
      </c>
      <c r="K4502">
        <v>7</v>
      </c>
      <c r="L4502" t="s">
        <v>163</v>
      </c>
      <c r="M4502" t="s">
        <v>38</v>
      </c>
    </row>
    <row r="4503" spans="1:13" x14ac:dyDescent="0.35">
      <c r="A4503" t="s">
        <v>81</v>
      </c>
      <c r="B4503">
        <v>2015</v>
      </c>
      <c r="C4503" t="s">
        <v>5928</v>
      </c>
      <c r="D4503" t="s">
        <v>82</v>
      </c>
      <c r="E4503">
        <v>0.04</v>
      </c>
      <c r="F4503">
        <v>0</v>
      </c>
      <c r="G4503">
        <v>0.12</v>
      </c>
      <c r="H4503">
        <v>0</v>
      </c>
      <c r="I4503">
        <v>0.17</v>
      </c>
      <c r="J4503">
        <v>77</v>
      </c>
      <c r="K4503">
        <v>8.1999999999999993</v>
      </c>
      <c r="L4503" t="s">
        <v>82</v>
      </c>
      <c r="M4503" t="s">
        <v>9</v>
      </c>
    </row>
    <row r="4504" spans="1:13" x14ac:dyDescent="0.35">
      <c r="A4504" t="s">
        <v>678</v>
      </c>
      <c r="B4504">
        <v>2015</v>
      </c>
      <c r="C4504" t="s">
        <v>13</v>
      </c>
      <c r="D4504" t="s">
        <v>388</v>
      </c>
      <c r="E4504">
        <v>0.08</v>
      </c>
      <c r="F4504">
        <v>0.04</v>
      </c>
      <c r="G4504">
        <v>0.03</v>
      </c>
      <c r="H4504">
        <v>0.02</v>
      </c>
      <c r="I4504">
        <v>0.17</v>
      </c>
      <c r="J4504">
        <v>58</v>
      </c>
      <c r="K4504">
        <v>6.5</v>
      </c>
      <c r="L4504" t="s">
        <v>391</v>
      </c>
      <c r="M4504" t="s">
        <v>9</v>
      </c>
    </row>
    <row r="4505" spans="1:13" x14ac:dyDescent="0.35">
      <c r="A4505" t="s">
        <v>3314</v>
      </c>
      <c r="B4505">
        <v>2015</v>
      </c>
      <c r="C4505" t="s">
        <v>13</v>
      </c>
      <c r="D4505" t="s">
        <v>99</v>
      </c>
      <c r="E4505">
        <v>0</v>
      </c>
      <c r="F4505">
        <v>0</v>
      </c>
      <c r="G4505">
        <v>0.17</v>
      </c>
      <c r="H4505">
        <v>0</v>
      </c>
      <c r="I4505">
        <v>0.17</v>
      </c>
      <c r="J4505">
        <v>57</v>
      </c>
      <c r="K4505">
        <v>7.3</v>
      </c>
      <c r="L4505" t="s">
        <v>2700</v>
      </c>
      <c r="M4505" t="s">
        <v>38</v>
      </c>
    </row>
    <row r="4506" spans="1:13" x14ac:dyDescent="0.35">
      <c r="A4506" t="s">
        <v>3770</v>
      </c>
      <c r="B4506">
        <v>2015</v>
      </c>
      <c r="C4506" t="s">
        <v>13</v>
      </c>
      <c r="D4506" t="s">
        <v>99</v>
      </c>
      <c r="E4506">
        <v>0</v>
      </c>
      <c r="F4506">
        <v>0.03</v>
      </c>
      <c r="G4506">
        <v>0.13</v>
      </c>
      <c r="H4506">
        <v>0.01</v>
      </c>
      <c r="I4506">
        <v>0.17</v>
      </c>
      <c r="J4506">
        <v>76</v>
      </c>
      <c r="K4506">
        <v>6.3</v>
      </c>
      <c r="L4506" t="s">
        <v>391</v>
      </c>
      <c r="M4506" t="s">
        <v>9</v>
      </c>
    </row>
    <row r="4507" spans="1:13" x14ac:dyDescent="0.35">
      <c r="A4507" t="s">
        <v>5444</v>
      </c>
      <c r="B4507">
        <v>2015</v>
      </c>
      <c r="C4507" t="s">
        <v>13</v>
      </c>
      <c r="D4507" t="s">
        <v>388</v>
      </c>
      <c r="E4507">
        <v>0.05</v>
      </c>
      <c r="F4507">
        <v>7.0000000000000007E-2</v>
      </c>
      <c r="G4507">
        <v>0.02</v>
      </c>
      <c r="H4507">
        <v>0.02</v>
      </c>
      <c r="I4507">
        <v>0.17</v>
      </c>
      <c r="J4507">
        <v>74</v>
      </c>
      <c r="K4507">
        <v>7.6</v>
      </c>
      <c r="L4507" t="s">
        <v>1360</v>
      </c>
      <c r="M4507" t="s">
        <v>9</v>
      </c>
    </row>
    <row r="4508" spans="1:13" x14ac:dyDescent="0.35">
      <c r="A4508" t="s">
        <v>1403</v>
      </c>
      <c r="B4508">
        <v>2016</v>
      </c>
      <c r="C4508" t="s">
        <v>5928</v>
      </c>
      <c r="D4508" t="s">
        <v>348</v>
      </c>
      <c r="E4508">
        <v>0.09</v>
      </c>
      <c r="F4508">
        <v>0.06</v>
      </c>
      <c r="G4508">
        <v>0</v>
      </c>
      <c r="H4508">
        <v>0.01</v>
      </c>
      <c r="I4508">
        <v>0.17</v>
      </c>
      <c r="J4508">
        <v>83</v>
      </c>
      <c r="K4508">
        <v>7.2</v>
      </c>
      <c r="L4508" t="s">
        <v>1400</v>
      </c>
      <c r="M4508" t="s">
        <v>16</v>
      </c>
    </row>
    <row r="4509" spans="1:13" x14ac:dyDescent="0.35">
      <c r="A4509" t="s">
        <v>204</v>
      </c>
      <c r="B4509">
        <v>2000</v>
      </c>
      <c r="C4509" t="s">
        <v>60</v>
      </c>
      <c r="D4509" t="s">
        <v>205</v>
      </c>
      <c r="E4509">
        <v>0.09</v>
      </c>
      <c r="F4509">
        <v>0.06</v>
      </c>
      <c r="G4509">
        <v>0</v>
      </c>
      <c r="H4509">
        <v>0.01</v>
      </c>
      <c r="I4509">
        <v>0.16</v>
      </c>
      <c r="J4509">
        <v>61</v>
      </c>
      <c r="K4509">
        <v>7.5</v>
      </c>
      <c r="L4509" t="s">
        <v>206</v>
      </c>
      <c r="M4509" t="s">
        <v>16</v>
      </c>
    </row>
    <row r="4510" spans="1:13" x14ac:dyDescent="0.35">
      <c r="A4510" t="s">
        <v>4785</v>
      </c>
      <c r="B4510">
        <v>2001</v>
      </c>
      <c r="C4510" t="s">
        <v>24</v>
      </c>
      <c r="D4510" t="s">
        <v>355</v>
      </c>
      <c r="E4510">
        <v>0.08</v>
      </c>
      <c r="F4510">
        <v>0.06</v>
      </c>
      <c r="G4510">
        <v>0</v>
      </c>
      <c r="H4510">
        <v>0.02</v>
      </c>
      <c r="I4510">
        <v>0.16</v>
      </c>
      <c r="J4510">
        <v>71</v>
      </c>
      <c r="K4510">
        <v>4.9000000000000004</v>
      </c>
      <c r="L4510" t="s">
        <v>4786</v>
      </c>
      <c r="M4510" t="s">
        <v>45</v>
      </c>
    </row>
    <row r="4511" spans="1:13" x14ac:dyDescent="0.35">
      <c r="A4511" t="s">
        <v>4243</v>
      </c>
      <c r="B4511">
        <v>2002</v>
      </c>
      <c r="C4511" t="s">
        <v>60</v>
      </c>
      <c r="D4511" t="s">
        <v>320</v>
      </c>
      <c r="E4511">
        <v>0.13</v>
      </c>
      <c r="F4511">
        <v>0.03</v>
      </c>
      <c r="G4511">
        <v>0</v>
      </c>
      <c r="H4511">
        <v>0</v>
      </c>
      <c r="I4511">
        <v>0.16</v>
      </c>
      <c r="J4511">
        <v>74</v>
      </c>
      <c r="K4511">
        <v>8.4</v>
      </c>
      <c r="L4511" t="s">
        <v>1297</v>
      </c>
      <c r="M4511" t="s">
        <v>9</v>
      </c>
    </row>
    <row r="4512" spans="1:13" x14ac:dyDescent="0.35">
      <c r="A4512" t="s">
        <v>4427</v>
      </c>
      <c r="B4512">
        <v>2002</v>
      </c>
      <c r="C4512" t="s">
        <v>32</v>
      </c>
      <c r="D4512" t="s">
        <v>43</v>
      </c>
      <c r="E4512">
        <v>0.08</v>
      </c>
      <c r="F4512">
        <v>0.06</v>
      </c>
      <c r="G4512">
        <v>0</v>
      </c>
      <c r="H4512">
        <v>0.02</v>
      </c>
      <c r="I4512">
        <v>0.16</v>
      </c>
      <c r="J4512">
        <v>68</v>
      </c>
      <c r="K4512">
        <v>7.6</v>
      </c>
      <c r="L4512" t="s">
        <v>225</v>
      </c>
      <c r="M4512" t="s">
        <v>16</v>
      </c>
    </row>
    <row r="4513" spans="1:13" x14ac:dyDescent="0.35">
      <c r="A4513" t="s">
        <v>4984</v>
      </c>
      <c r="B4513">
        <v>2002</v>
      </c>
      <c r="C4513" t="s">
        <v>88</v>
      </c>
      <c r="D4513" t="s">
        <v>7</v>
      </c>
      <c r="E4513">
        <v>0.08</v>
      </c>
      <c r="F4513">
        <v>0.06</v>
      </c>
      <c r="G4513">
        <v>0</v>
      </c>
      <c r="H4513">
        <v>0.02</v>
      </c>
      <c r="I4513">
        <v>0.16</v>
      </c>
      <c r="J4513">
        <v>65</v>
      </c>
      <c r="K4513">
        <v>8.6999999999999993</v>
      </c>
      <c r="L4513" t="s">
        <v>496</v>
      </c>
      <c r="M4513" t="s">
        <v>45</v>
      </c>
    </row>
    <row r="4514" spans="1:13" x14ac:dyDescent="0.35">
      <c r="A4514" t="s">
        <v>588</v>
      </c>
      <c r="B4514">
        <v>2003</v>
      </c>
      <c r="C4514" t="s">
        <v>60</v>
      </c>
      <c r="D4514" t="s">
        <v>76</v>
      </c>
      <c r="E4514">
        <v>0.08</v>
      </c>
      <c r="F4514">
        <v>0.06</v>
      </c>
      <c r="G4514">
        <v>0</v>
      </c>
      <c r="H4514">
        <v>0.02</v>
      </c>
      <c r="I4514">
        <v>0.16</v>
      </c>
      <c r="J4514">
        <v>66</v>
      </c>
      <c r="K4514">
        <v>6.8</v>
      </c>
      <c r="L4514" t="s">
        <v>589</v>
      </c>
      <c r="M4514" t="s">
        <v>9</v>
      </c>
    </row>
    <row r="4515" spans="1:13" x14ac:dyDescent="0.35">
      <c r="A4515" t="s">
        <v>1706</v>
      </c>
      <c r="B4515">
        <v>2003</v>
      </c>
      <c r="C4515" t="s">
        <v>13</v>
      </c>
      <c r="D4515" t="s">
        <v>388</v>
      </c>
      <c r="E4515">
        <v>0.12</v>
      </c>
      <c r="F4515">
        <v>0.03</v>
      </c>
      <c r="G4515">
        <v>0</v>
      </c>
      <c r="H4515">
        <v>0.01</v>
      </c>
      <c r="I4515">
        <v>0.16</v>
      </c>
      <c r="J4515">
        <v>75</v>
      </c>
      <c r="K4515">
        <v>8.8000000000000007</v>
      </c>
      <c r="L4515" t="s">
        <v>391</v>
      </c>
      <c r="M4515" t="s">
        <v>9</v>
      </c>
    </row>
    <row r="4516" spans="1:13" x14ac:dyDescent="0.35">
      <c r="A4516" t="s">
        <v>1805</v>
      </c>
      <c r="B4516">
        <v>2003</v>
      </c>
      <c r="C4516" t="s">
        <v>50</v>
      </c>
      <c r="D4516" t="s">
        <v>82</v>
      </c>
      <c r="E4516">
        <v>0.08</v>
      </c>
      <c r="F4516">
        <v>0.06</v>
      </c>
      <c r="G4516">
        <v>0</v>
      </c>
      <c r="H4516">
        <v>0.02</v>
      </c>
      <c r="I4516">
        <v>0.16</v>
      </c>
      <c r="J4516">
        <v>83</v>
      </c>
      <c r="K4516">
        <v>8.5</v>
      </c>
      <c r="L4516" t="s">
        <v>222</v>
      </c>
      <c r="M4516" t="s">
        <v>45</v>
      </c>
    </row>
    <row r="4517" spans="1:13" x14ac:dyDescent="0.35">
      <c r="A4517" t="s">
        <v>1947</v>
      </c>
      <c r="B4517">
        <v>2003</v>
      </c>
      <c r="C4517" t="s">
        <v>13</v>
      </c>
      <c r="D4517" t="s">
        <v>40</v>
      </c>
      <c r="E4517">
        <v>0.08</v>
      </c>
      <c r="F4517">
        <v>0.06</v>
      </c>
      <c r="G4517">
        <v>0</v>
      </c>
      <c r="H4517">
        <v>0.02</v>
      </c>
      <c r="I4517">
        <v>0.16</v>
      </c>
      <c r="J4517">
        <v>81</v>
      </c>
      <c r="K4517">
        <v>9.1999999999999993</v>
      </c>
      <c r="L4517" t="s">
        <v>1945</v>
      </c>
      <c r="M4517" t="s">
        <v>16</v>
      </c>
    </row>
    <row r="4518" spans="1:13" x14ac:dyDescent="0.35">
      <c r="A4518" t="s">
        <v>2177</v>
      </c>
      <c r="B4518">
        <v>2003</v>
      </c>
      <c r="C4518" t="s">
        <v>24</v>
      </c>
      <c r="D4518" t="s">
        <v>28</v>
      </c>
      <c r="E4518">
        <v>0.11</v>
      </c>
      <c r="F4518">
        <v>0.04</v>
      </c>
      <c r="G4518">
        <v>0</v>
      </c>
      <c r="H4518">
        <v>0</v>
      </c>
      <c r="I4518">
        <v>0.16</v>
      </c>
      <c r="J4518">
        <v>77</v>
      </c>
      <c r="K4518">
        <v>8.5</v>
      </c>
      <c r="L4518" t="s">
        <v>1530</v>
      </c>
      <c r="M4518" t="s">
        <v>45</v>
      </c>
    </row>
    <row r="4519" spans="1:13" x14ac:dyDescent="0.35">
      <c r="A4519" t="s">
        <v>2563</v>
      </c>
      <c r="B4519">
        <v>2003</v>
      </c>
      <c r="C4519" t="s">
        <v>24</v>
      </c>
      <c r="D4519" t="s">
        <v>73</v>
      </c>
      <c r="E4519">
        <v>0.13</v>
      </c>
      <c r="F4519">
        <v>0.03</v>
      </c>
      <c r="G4519">
        <v>0</v>
      </c>
      <c r="H4519">
        <v>0</v>
      </c>
      <c r="I4519">
        <v>0.16</v>
      </c>
      <c r="J4519">
        <v>59</v>
      </c>
      <c r="K4519">
        <v>7</v>
      </c>
      <c r="L4519" t="s">
        <v>466</v>
      </c>
      <c r="M4519" t="s">
        <v>45</v>
      </c>
    </row>
    <row r="4520" spans="1:13" x14ac:dyDescent="0.35">
      <c r="A4520" t="s">
        <v>2837</v>
      </c>
      <c r="B4520">
        <v>2003</v>
      </c>
      <c r="C4520" t="s">
        <v>32</v>
      </c>
      <c r="D4520" t="s">
        <v>7</v>
      </c>
      <c r="E4520">
        <v>0.08</v>
      </c>
      <c r="F4520">
        <v>0.06</v>
      </c>
      <c r="G4520">
        <v>0</v>
      </c>
      <c r="H4520">
        <v>0.02</v>
      </c>
      <c r="I4520">
        <v>0.16</v>
      </c>
      <c r="J4520">
        <v>69</v>
      </c>
      <c r="K4520">
        <v>8.9</v>
      </c>
      <c r="L4520" t="s">
        <v>229</v>
      </c>
      <c r="M4520" t="s">
        <v>9</v>
      </c>
    </row>
    <row r="4521" spans="1:13" x14ac:dyDescent="0.35">
      <c r="A4521" t="s">
        <v>5317</v>
      </c>
      <c r="B4521">
        <v>2003</v>
      </c>
      <c r="C4521" t="s">
        <v>50</v>
      </c>
      <c r="D4521" t="s">
        <v>21</v>
      </c>
      <c r="E4521">
        <v>0.12</v>
      </c>
      <c r="F4521">
        <v>0.03</v>
      </c>
      <c r="G4521">
        <v>0</v>
      </c>
      <c r="H4521">
        <v>0</v>
      </c>
      <c r="I4521">
        <v>0.16</v>
      </c>
      <c r="J4521">
        <v>89</v>
      </c>
      <c r="K4521">
        <v>7.8</v>
      </c>
      <c r="L4521" t="s">
        <v>51</v>
      </c>
      <c r="M4521" t="s">
        <v>45</v>
      </c>
    </row>
    <row r="4522" spans="1:13" x14ac:dyDescent="0.35">
      <c r="A4522" t="s">
        <v>5624</v>
      </c>
      <c r="B4522">
        <v>2003</v>
      </c>
      <c r="C4522" t="s">
        <v>50</v>
      </c>
      <c r="D4522" t="s">
        <v>14</v>
      </c>
      <c r="E4522">
        <v>0.08</v>
      </c>
      <c r="F4522">
        <v>0.06</v>
      </c>
      <c r="G4522">
        <v>0</v>
      </c>
      <c r="H4522">
        <v>0.02</v>
      </c>
      <c r="I4522">
        <v>0.16</v>
      </c>
      <c r="J4522">
        <v>83</v>
      </c>
      <c r="K4522">
        <v>9</v>
      </c>
      <c r="L4522" t="s">
        <v>3115</v>
      </c>
      <c r="M4522" t="s">
        <v>45</v>
      </c>
    </row>
    <row r="4523" spans="1:13" x14ac:dyDescent="0.35">
      <c r="A4523" t="s">
        <v>3686</v>
      </c>
      <c r="B4523">
        <v>2004</v>
      </c>
      <c r="C4523" t="s">
        <v>50</v>
      </c>
      <c r="D4523" t="s">
        <v>21</v>
      </c>
      <c r="E4523">
        <v>0.12</v>
      </c>
      <c r="F4523">
        <v>0.03</v>
      </c>
      <c r="G4523">
        <v>0</v>
      </c>
      <c r="H4523">
        <v>0.01</v>
      </c>
      <c r="I4523">
        <v>0.16</v>
      </c>
      <c r="J4523">
        <v>77</v>
      </c>
      <c r="K4523">
        <v>6.2</v>
      </c>
      <c r="L4523" t="s">
        <v>51</v>
      </c>
      <c r="M4523" t="s">
        <v>45</v>
      </c>
    </row>
    <row r="4524" spans="1:13" x14ac:dyDescent="0.35">
      <c r="A4524" t="s">
        <v>5478</v>
      </c>
      <c r="B4524">
        <v>2004</v>
      </c>
      <c r="C4524" t="s">
        <v>60</v>
      </c>
      <c r="D4524" t="s">
        <v>945</v>
      </c>
      <c r="E4524">
        <v>0.08</v>
      </c>
      <c r="F4524">
        <v>0.06</v>
      </c>
      <c r="G4524">
        <v>0</v>
      </c>
      <c r="H4524">
        <v>0.02</v>
      </c>
      <c r="I4524">
        <v>0.16</v>
      </c>
      <c r="J4524">
        <v>32</v>
      </c>
      <c r="K4524">
        <v>4.8</v>
      </c>
      <c r="L4524" t="s">
        <v>816</v>
      </c>
      <c r="M4524" t="s">
        <v>9</v>
      </c>
    </row>
    <row r="4525" spans="1:13" x14ac:dyDescent="0.35">
      <c r="A4525" t="s">
        <v>5776</v>
      </c>
      <c r="B4525">
        <v>2004</v>
      </c>
      <c r="C4525" t="s">
        <v>50</v>
      </c>
      <c r="D4525" t="s">
        <v>57</v>
      </c>
      <c r="E4525">
        <v>0.08</v>
      </c>
      <c r="F4525">
        <v>0.06</v>
      </c>
      <c r="G4525">
        <v>0</v>
      </c>
      <c r="H4525">
        <v>0.02</v>
      </c>
      <c r="I4525">
        <v>0.16</v>
      </c>
      <c r="J4525">
        <v>68</v>
      </c>
      <c r="K4525">
        <v>9</v>
      </c>
      <c r="L4525" t="s">
        <v>1865</v>
      </c>
      <c r="M4525" t="s">
        <v>45</v>
      </c>
    </row>
    <row r="4526" spans="1:13" x14ac:dyDescent="0.35">
      <c r="A4526" t="s">
        <v>5897</v>
      </c>
      <c r="B4526">
        <v>2004</v>
      </c>
      <c r="C4526" t="s">
        <v>84</v>
      </c>
      <c r="D4526" t="s">
        <v>333</v>
      </c>
      <c r="E4526">
        <v>0.1</v>
      </c>
      <c r="F4526">
        <v>0.01</v>
      </c>
      <c r="G4526">
        <v>0.05</v>
      </c>
      <c r="H4526">
        <v>0.01</v>
      </c>
      <c r="I4526">
        <v>0.16</v>
      </c>
      <c r="J4526">
        <v>74</v>
      </c>
      <c r="K4526">
        <v>7.5</v>
      </c>
      <c r="L4526" t="s">
        <v>5898</v>
      </c>
      <c r="M4526" t="s">
        <v>45</v>
      </c>
    </row>
    <row r="4527" spans="1:13" x14ac:dyDescent="0.35">
      <c r="A4527" t="s">
        <v>267</v>
      </c>
      <c r="B4527">
        <v>2005</v>
      </c>
      <c r="C4527" t="s">
        <v>50</v>
      </c>
      <c r="D4527" t="s">
        <v>221</v>
      </c>
      <c r="E4527">
        <v>0.13</v>
      </c>
      <c r="F4527">
        <v>0.02</v>
      </c>
      <c r="G4527">
        <v>0</v>
      </c>
      <c r="H4527">
        <v>0.01</v>
      </c>
      <c r="I4527">
        <v>0.16</v>
      </c>
      <c r="J4527">
        <v>72</v>
      </c>
      <c r="K4527">
        <v>7.1</v>
      </c>
      <c r="L4527" t="s">
        <v>268</v>
      </c>
      <c r="M4527" t="s">
        <v>9</v>
      </c>
    </row>
    <row r="4528" spans="1:13" x14ac:dyDescent="0.35">
      <c r="A4528" t="s">
        <v>1151</v>
      </c>
      <c r="B4528">
        <v>2005</v>
      </c>
      <c r="C4528" t="s">
        <v>24</v>
      </c>
      <c r="D4528" t="s">
        <v>76</v>
      </c>
      <c r="E4528">
        <v>0.12</v>
      </c>
      <c r="F4528">
        <v>0.03</v>
      </c>
      <c r="G4528">
        <v>0</v>
      </c>
      <c r="H4528">
        <v>0</v>
      </c>
      <c r="I4528">
        <v>0.16</v>
      </c>
      <c r="J4528">
        <v>66</v>
      </c>
      <c r="K4528">
        <v>7.3</v>
      </c>
      <c r="L4528" t="s">
        <v>15</v>
      </c>
      <c r="M4528" t="s">
        <v>38</v>
      </c>
    </row>
    <row r="4529" spans="1:13" x14ac:dyDescent="0.35">
      <c r="A4529" t="s">
        <v>4048</v>
      </c>
      <c r="B4529">
        <v>2005</v>
      </c>
      <c r="C4529" t="s">
        <v>24</v>
      </c>
      <c r="D4529" t="s">
        <v>57</v>
      </c>
      <c r="E4529">
        <v>0.14000000000000001</v>
      </c>
      <c r="F4529">
        <v>0.01</v>
      </c>
      <c r="G4529">
        <v>0</v>
      </c>
      <c r="H4529">
        <v>0.01</v>
      </c>
      <c r="I4529">
        <v>0.16</v>
      </c>
      <c r="J4529">
        <v>75</v>
      </c>
      <c r="K4529">
        <v>7.8</v>
      </c>
      <c r="L4529" t="s">
        <v>2926</v>
      </c>
      <c r="M4529" t="s">
        <v>9</v>
      </c>
    </row>
    <row r="4530" spans="1:13" x14ac:dyDescent="0.35">
      <c r="A4530" t="s">
        <v>4502</v>
      </c>
      <c r="B4530">
        <v>2005</v>
      </c>
      <c r="C4530" t="s">
        <v>112</v>
      </c>
      <c r="D4530" t="s">
        <v>221</v>
      </c>
      <c r="E4530">
        <v>0.02</v>
      </c>
      <c r="F4530">
        <v>0.12</v>
      </c>
      <c r="G4530">
        <v>0</v>
      </c>
      <c r="H4530">
        <v>0.03</v>
      </c>
      <c r="I4530">
        <v>0.16</v>
      </c>
      <c r="J4530">
        <v>94</v>
      </c>
      <c r="K4530">
        <v>8.3000000000000007</v>
      </c>
      <c r="L4530" t="s">
        <v>4501</v>
      </c>
      <c r="M4530" t="s">
        <v>38</v>
      </c>
    </row>
    <row r="4531" spans="1:13" x14ac:dyDescent="0.35">
      <c r="A4531" t="s">
        <v>4725</v>
      </c>
      <c r="B4531">
        <v>2005</v>
      </c>
      <c r="C4531" t="s">
        <v>13</v>
      </c>
      <c r="D4531" t="s">
        <v>76</v>
      </c>
      <c r="E4531">
        <v>0.14000000000000001</v>
      </c>
      <c r="F4531">
        <v>0.01</v>
      </c>
      <c r="G4531">
        <v>0</v>
      </c>
      <c r="H4531">
        <v>0.01</v>
      </c>
      <c r="I4531">
        <v>0.16</v>
      </c>
      <c r="J4531">
        <v>50</v>
      </c>
      <c r="K4531">
        <v>5.7</v>
      </c>
      <c r="L4531" t="s">
        <v>649</v>
      </c>
      <c r="M4531" t="s">
        <v>45</v>
      </c>
    </row>
    <row r="4532" spans="1:13" x14ac:dyDescent="0.35">
      <c r="A4532" t="s">
        <v>5121</v>
      </c>
      <c r="B4532">
        <v>2005</v>
      </c>
      <c r="C4532" t="s">
        <v>13</v>
      </c>
      <c r="D4532" t="s">
        <v>73</v>
      </c>
      <c r="E4532">
        <v>0.12</v>
      </c>
      <c r="F4532">
        <v>0.03</v>
      </c>
      <c r="G4532">
        <v>0</v>
      </c>
      <c r="H4532">
        <v>0</v>
      </c>
      <c r="I4532">
        <v>0.16</v>
      </c>
      <c r="J4532">
        <v>67</v>
      </c>
      <c r="K4532">
        <v>6.6</v>
      </c>
      <c r="L4532" t="s">
        <v>1843</v>
      </c>
      <c r="M4532" t="s">
        <v>38</v>
      </c>
    </row>
    <row r="4533" spans="1:13" x14ac:dyDescent="0.35">
      <c r="A4533" t="s">
        <v>5334</v>
      </c>
      <c r="B4533">
        <v>2005</v>
      </c>
      <c r="C4533" t="s">
        <v>60</v>
      </c>
      <c r="D4533" t="s">
        <v>21</v>
      </c>
      <c r="E4533">
        <v>0.12</v>
      </c>
      <c r="F4533">
        <v>0.03</v>
      </c>
      <c r="G4533">
        <v>0</v>
      </c>
      <c r="H4533">
        <v>0.01</v>
      </c>
      <c r="I4533">
        <v>0.16</v>
      </c>
      <c r="J4533">
        <v>83</v>
      </c>
      <c r="K4533">
        <v>8.9</v>
      </c>
      <c r="L4533" t="s">
        <v>2483</v>
      </c>
      <c r="M4533" t="s">
        <v>16</v>
      </c>
    </row>
    <row r="4534" spans="1:13" x14ac:dyDescent="0.35">
      <c r="A4534" t="s">
        <v>5496</v>
      </c>
      <c r="B4534">
        <v>2005</v>
      </c>
      <c r="C4534" t="s">
        <v>50</v>
      </c>
      <c r="D4534" t="s">
        <v>28</v>
      </c>
      <c r="E4534">
        <v>0.11</v>
      </c>
      <c r="F4534">
        <v>0</v>
      </c>
      <c r="G4534">
        <v>0.04</v>
      </c>
      <c r="H4534">
        <v>0.01</v>
      </c>
      <c r="I4534">
        <v>0.16</v>
      </c>
      <c r="J4534">
        <v>66</v>
      </c>
      <c r="K4534">
        <v>7.7</v>
      </c>
      <c r="L4534" t="s">
        <v>1499</v>
      </c>
      <c r="M4534" t="s">
        <v>45</v>
      </c>
    </row>
    <row r="4535" spans="1:13" x14ac:dyDescent="0.35">
      <c r="A4535" t="s">
        <v>703</v>
      </c>
      <c r="B4535">
        <v>2006</v>
      </c>
      <c r="C4535" t="s">
        <v>50</v>
      </c>
      <c r="D4535" t="s">
        <v>326</v>
      </c>
      <c r="E4535">
        <v>0.15</v>
      </c>
      <c r="F4535">
        <v>0</v>
      </c>
      <c r="G4535">
        <v>0</v>
      </c>
      <c r="H4535">
        <v>0.01</v>
      </c>
      <c r="I4535">
        <v>0.16</v>
      </c>
      <c r="J4535">
        <v>69</v>
      </c>
      <c r="K4535">
        <v>6.5</v>
      </c>
      <c r="L4535" t="s">
        <v>704</v>
      </c>
      <c r="M4535" t="s">
        <v>16</v>
      </c>
    </row>
    <row r="4536" spans="1:13" x14ac:dyDescent="0.35">
      <c r="A4536" t="s">
        <v>1195</v>
      </c>
      <c r="B4536">
        <v>2006</v>
      </c>
      <c r="C4536" t="s">
        <v>5928</v>
      </c>
      <c r="D4536" t="s">
        <v>99</v>
      </c>
      <c r="E4536">
        <v>0.12</v>
      </c>
      <c r="F4536">
        <v>0</v>
      </c>
      <c r="G4536">
        <v>0.03</v>
      </c>
      <c r="H4536">
        <v>0.01</v>
      </c>
      <c r="I4536">
        <v>0.16</v>
      </c>
      <c r="J4536">
        <v>75</v>
      </c>
      <c r="K4536">
        <v>8.6999999999999993</v>
      </c>
      <c r="L4536" t="s">
        <v>1196</v>
      </c>
      <c r="M4536" t="s">
        <v>9</v>
      </c>
    </row>
    <row r="4537" spans="1:13" x14ac:dyDescent="0.35">
      <c r="A4537" t="s">
        <v>1202</v>
      </c>
      <c r="B4537">
        <v>2006</v>
      </c>
      <c r="C4537" t="s">
        <v>322</v>
      </c>
      <c r="D4537" t="s">
        <v>28</v>
      </c>
      <c r="E4537">
        <v>0.01</v>
      </c>
      <c r="F4537">
        <v>0.02</v>
      </c>
      <c r="G4537">
        <v>0.12</v>
      </c>
      <c r="H4537">
        <v>0</v>
      </c>
      <c r="I4537">
        <v>0.16</v>
      </c>
      <c r="J4537">
        <v>74</v>
      </c>
      <c r="K4537">
        <v>8.3000000000000007</v>
      </c>
      <c r="L4537" t="s">
        <v>1201</v>
      </c>
      <c r="M4537" t="s">
        <v>38</v>
      </c>
    </row>
    <row r="4538" spans="1:13" x14ac:dyDescent="0.35">
      <c r="A4538" t="s">
        <v>1689</v>
      </c>
      <c r="B4538">
        <v>2006</v>
      </c>
      <c r="C4538" t="s">
        <v>5928</v>
      </c>
      <c r="D4538" t="s">
        <v>221</v>
      </c>
      <c r="E4538">
        <v>0.13</v>
      </c>
      <c r="F4538">
        <v>0.02</v>
      </c>
      <c r="G4538">
        <v>0</v>
      </c>
      <c r="H4538">
        <v>0.02</v>
      </c>
      <c r="I4538">
        <v>0.16</v>
      </c>
      <c r="J4538">
        <v>74</v>
      </c>
      <c r="K4538">
        <v>8.1</v>
      </c>
      <c r="L4538" t="s">
        <v>1690</v>
      </c>
      <c r="M4538" t="s">
        <v>9</v>
      </c>
    </row>
    <row r="4539" spans="1:13" x14ac:dyDescent="0.35">
      <c r="A4539" t="s">
        <v>1799</v>
      </c>
      <c r="B4539">
        <v>2006</v>
      </c>
      <c r="C4539" t="s">
        <v>13</v>
      </c>
      <c r="D4539" t="s">
        <v>76</v>
      </c>
      <c r="E4539">
        <v>0.13</v>
      </c>
      <c r="F4539">
        <v>0.02</v>
      </c>
      <c r="G4539">
        <v>0</v>
      </c>
      <c r="H4539">
        <v>0.01</v>
      </c>
      <c r="I4539">
        <v>0.16</v>
      </c>
      <c r="J4539">
        <v>63</v>
      </c>
      <c r="K4539">
        <v>7.6</v>
      </c>
      <c r="L4539" t="s">
        <v>649</v>
      </c>
      <c r="M4539" t="s">
        <v>9</v>
      </c>
    </row>
    <row r="4540" spans="1:13" x14ac:dyDescent="0.35">
      <c r="A4540" t="s">
        <v>1962</v>
      </c>
      <c r="B4540">
        <v>2006</v>
      </c>
      <c r="C4540" t="s">
        <v>112</v>
      </c>
      <c r="D4540" t="s">
        <v>976</v>
      </c>
      <c r="E4540">
        <v>0.14000000000000001</v>
      </c>
      <c r="F4540">
        <v>0</v>
      </c>
      <c r="G4540">
        <v>0</v>
      </c>
      <c r="H4540">
        <v>0.01</v>
      </c>
      <c r="I4540">
        <v>0.16</v>
      </c>
      <c r="J4540">
        <v>77</v>
      </c>
      <c r="K4540">
        <v>7.8</v>
      </c>
      <c r="L4540" t="s">
        <v>1963</v>
      </c>
      <c r="M4540" t="s">
        <v>9</v>
      </c>
    </row>
    <row r="4541" spans="1:13" x14ac:dyDescent="0.35">
      <c r="A4541" t="s">
        <v>2068</v>
      </c>
      <c r="B4541">
        <v>2006</v>
      </c>
      <c r="C4541" t="s">
        <v>24</v>
      </c>
      <c r="D4541" t="s">
        <v>296</v>
      </c>
      <c r="E4541">
        <v>0.08</v>
      </c>
      <c r="F4541">
        <v>0.06</v>
      </c>
      <c r="G4541">
        <v>0</v>
      </c>
      <c r="H4541">
        <v>0.02</v>
      </c>
      <c r="I4541">
        <v>0.16</v>
      </c>
      <c r="J4541">
        <v>73</v>
      </c>
      <c r="K4541">
        <v>7.5</v>
      </c>
      <c r="L4541" t="s">
        <v>2065</v>
      </c>
      <c r="M4541" t="s">
        <v>9</v>
      </c>
    </row>
    <row r="4542" spans="1:13" x14ac:dyDescent="0.35">
      <c r="A4542" t="s">
        <v>2381</v>
      </c>
      <c r="B4542">
        <v>2006</v>
      </c>
      <c r="C4542" t="s">
        <v>322</v>
      </c>
      <c r="D4542" t="s">
        <v>89</v>
      </c>
      <c r="E4542">
        <v>0.13</v>
      </c>
      <c r="F4542">
        <v>0</v>
      </c>
      <c r="G4542">
        <v>0.02</v>
      </c>
      <c r="H4542">
        <v>0.01</v>
      </c>
      <c r="I4542">
        <v>0.16</v>
      </c>
      <c r="J4542">
        <v>77</v>
      </c>
      <c r="K4542">
        <v>6.6</v>
      </c>
      <c r="L4542" t="s">
        <v>570</v>
      </c>
      <c r="M4542" t="s">
        <v>9</v>
      </c>
    </row>
    <row r="4543" spans="1:13" x14ac:dyDescent="0.35">
      <c r="A4543" t="s">
        <v>2629</v>
      </c>
      <c r="B4543">
        <v>2006</v>
      </c>
      <c r="C4543" t="s">
        <v>35</v>
      </c>
      <c r="D4543" t="s">
        <v>472</v>
      </c>
      <c r="E4543">
        <v>0.08</v>
      </c>
      <c r="F4543">
        <v>0.03</v>
      </c>
      <c r="G4543">
        <v>0.03</v>
      </c>
      <c r="H4543">
        <v>0.02</v>
      </c>
      <c r="I4543">
        <v>0.16</v>
      </c>
      <c r="J4543">
        <v>67</v>
      </c>
      <c r="K4543">
        <v>7.8</v>
      </c>
      <c r="L4543" t="s">
        <v>1623</v>
      </c>
      <c r="M4543" t="s">
        <v>45</v>
      </c>
    </row>
    <row r="4544" spans="1:13" x14ac:dyDescent="0.35">
      <c r="A4544" t="s">
        <v>3483</v>
      </c>
      <c r="B4544">
        <v>2006</v>
      </c>
      <c r="C4544" t="s">
        <v>322</v>
      </c>
      <c r="D4544" t="s">
        <v>7</v>
      </c>
      <c r="E4544">
        <v>0.14000000000000001</v>
      </c>
      <c r="F4544">
        <v>0</v>
      </c>
      <c r="G4544">
        <v>0</v>
      </c>
      <c r="H4544">
        <v>0.01</v>
      </c>
      <c r="I4544">
        <v>0.16</v>
      </c>
      <c r="J4544">
        <v>64</v>
      </c>
      <c r="K4544">
        <v>7.8</v>
      </c>
      <c r="L4544" t="s">
        <v>8</v>
      </c>
      <c r="M4544" t="s">
        <v>9</v>
      </c>
    </row>
    <row r="4545" spans="1:13" x14ac:dyDescent="0.35">
      <c r="A4545" t="s">
        <v>4376</v>
      </c>
      <c r="B4545">
        <v>2006</v>
      </c>
      <c r="C4545" t="s">
        <v>112</v>
      </c>
      <c r="D4545" t="s">
        <v>76</v>
      </c>
      <c r="E4545">
        <v>0.15</v>
      </c>
      <c r="F4545">
        <v>0</v>
      </c>
      <c r="G4545">
        <v>0</v>
      </c>
      <c r="H4545">
        <v>0.01</v>
      </c>
      <c r="I4545">
        <v>0.16</v>
      </c>
      <c r="J4545">
        <v>58</v>
      </c>
      <c r="K4545">
        <v>3.1</v>
      </c>
      <c r="L4545" t="s">
        <v>15</v>
      </c>
      <c r="M4545" t="s">
        <v>16</v>
      </c>
    </row>
    <row r="4546" spans="1:13" x14ac:dyDescent="0.35">
      <c r="A4546" t="s">
        <v>327</v>
      </c>
      <c r="B4546">
        <v>2007</v>
      </c>
      <c r="C4546" t="s">
        <v>322</v>
      </c>
      <c r="D4546" t="s">
        <v>328</v>
      </c>
      <c r="E4546">
        <v>0.06</v>
      </c>
      <c r="F4546">
        <v>0.05</v>
      </c>
      <c r="G4546">
        <v>0.04</v>
      </c>
      <c r="H4546">
        <v>0.02</v>
      </c>
      <c r="I4546">
        <v>0.16</v>
      </c>
      <c r="J4546">
        <v>77</v>
      </c>
      <c r="K4546">
        <v>8.1</v>
      </c>
      <c r="L4546" t="s">
        <v>324</v>
      </c>
      <c r="M4546" t="s">
        <v>9</v>
      </c>
    </row>
    <row r="4547" spans="1:13" x14ac:dyDescent="0.35">
      <c r="A4547" t="s">
        <v>623</v>
      </c>
      <c r="B4547">
        <v>2007</v>
      </c>
      <c r="C4547" t="s">
        <v>13</v>
      </c>
      <c r="D4547" t="s">
        <v>40</v>
      </c>
      <c r="E4547">
        <v>0.14000000000000001</v>
      </c>
      <c r="F4547">
        <v>0.01</v>
      </c>
      <c r="G4547">
        <v>0</v>
      </c>
      <c r="H4547">
        <v>0.01</v>
      </c>
      <c r="I4547">
        <v>0.16</v>
      </c>
      <c r="J4547">
        <v>51</v>
      </c>
      <c r="K4547">
        <v>5.2</v>
      </c>
      <c r="L4547" t="s">
        <v>40</v>
      </c>
      <c r="M4547" t="s">
        <v>16</v>
      </c>
    </row>
    <row r="4548" spans="1:13" x14ac:dyDescent="0.35">
      <c r="A4548" t="s">
        <v>1415</v>
      </c>
      <c r="B4548">
        <v>2007</v>
      </c>
      <c r="C4548" t="s">
        <v>88</v>
      </c>
      <c r="D4548" t="s">
        <v>183</v>
      </c>
      <c r="E4548">
        <v>0.14000000000000001</v>
      </c>
      <c r="F4548">
        <v>0</v>
      </c>
      <c r="G4548">
        <v>0.01</v>
      </c>
      <c r="H4548">
        <v>0.01</v>
      </c>
      <c r="I4548">
        <v>0.16</v>
      </c>
      <c r="J4548">
        <v>67</v>
      </c>
      <c r="K4548">
        <v>6.3</v>
      </c>
      <c r="L4548" t="s">
        <v>607</v>
      </c>
      <c r="M4548" t="s">
        <v>45</v>
      </c>
    </row>
    <row r="4549" spans="1:13" x14ac:dyDescent="0.35">
      <c r="A4549" t="s">
        <v>2281</v>
      </c>
      <c r="B4549">
        <v>2007</v>
      </c>
      <c r="C4549" t="s">
        <v>322</v>
      </c>
      <c r="D4549" t="s">
        <v>7</v>
      </c>
      <c r="E4549">
        <v>0.14000000000000001</v>
      </c>
      <c r="F4549">
        <v>0</v>
      </c>
      <c r="G4549">
        <v>0</v>
      </c>
      <c r="H4549">
        <v>0.01</v>
      </c>
      <c r="I4549">
        <v>0.16</v>
      </c>
      <c r="J4549">
        <v>44</v>
      </c>
      <c r="K4549">
        <v>7.2</v>
      </c>
      <c r="L4549" t="s">
        <v>1306</v>
      </c>
      <c r="M4549" t="s">
        <v>38</v>
      </c>
    </row>
    <row r="4550" spans="1:13" x14ac:dyDescent="0.35">
      <c r="A4550" t="s">
        <v>3558</v>
      </c>
      <c r="B4550">
        <v>2007</v>
      </c>
      <c r="C4550" t="s">
        <v>50</v>
      </c>
      <c r="D4550" t="s">
        <v>21</v>
      </c>
      <c r="E4550">
        <v>0.14000000000000001</v>
      </c>
      <c r="F4550">
        <v>0</v>
      </c>
      <c r="G4550">
        <v>0</v>
      </c>
      <c r="H4550">
        <v>0.01</v>
      </c>
      <c r="I4550">
        <v>0.16</v>
      </c>
      <c r="J4550">
        <v>52</v>
      </c>
      <c r="K4550">
        <v>7.1</v>
      </c>
      <c r="L4550" t="s">
        <v>54</v>
      </c>
      <c r="M4550" t="s">
        <v>45</v>
      </c>
    </row>
    <row r="4551" spans="1:13" x14ac:dyDescent="0.35">
      <c r="A4551" t="s">
        <v>5051</v>
      </c>
      <c r="B4551">
        <v>2007</v>
      </c>
      <c r="C4551" t="s">
        <v>50</v>
      </c>
      <c r="D4551" t="s">
        <v>221</v>
      </c>
      <c r="E4551">
        <v>0.15</v>
      </c>
      <c r="F4551">
        <v>0</v>
      </c>
      <c r="G4551">
        <v>0</v>
      </c>
      <c r="H4551">
        <v>0.01</v>
      </c>
      <c r="I4551">
        <v>0.16</v>
      </c>
      <c r="J4551">
        <v>77</v>
      </c>
      <c r="K4551">
        <v>7.2</v>
      </c>
      <c r="L4551" t="s">
        <v>1327</v>
      </c>
      <c r="M4551" t="s">
        <v>45</v>
      </c>
    </row>
    <row r="4552" spans="1:13" x14ac:dyDescent="0.35">
      <c r="A4552" t="s">
        <v>5302</v>
      </c>
      <c r="B4552">
        <v>2007</v>
      </c>
      <c r="C4552" t="s">
        <v>112</v>
      </c>
      <c r="D4552" t="s">
        <v>355</v>
      </c>
      <c r="E4552">
        <v>0.13</v>
      </c>
      <c r="F4552">
        <v>0.02</v>
      </c>
      <c r="G4552">
        <v>0</v>
      </c>
      <c r="H4552">
        <v>0.01</v>
      </c>
      <c r="I4552">
        <v>0.16</v>
      </c>
      <c r="J4552">
        <v>73</v>
      </c>
      <c r="K4552">
        <v>2.8</v>
      </c>
      <c r="L4552" t="s">
        <v>1528</v>
      </c>
      <c r="M4552" t="s">
        <v>38</v>
      </c>
    </row>
    <row r="4553" spans="1:13" x14ac:dyDescent="0.35">
      <c r="A4553" t="s">
        <v>5332</v>
      </c>
      <c r="B4553">
        <v>2007</v>
      </c>
      <c r="C4553" t="s">
        <v>60</v>
      </c>
      <c r="D4553" t="s">
        <v>76</v>
      </c>
      <c r="E4553">
        <v>0.14000000000000001</v>
      </c>
      <c r="F4553">
        <v>0</v>
      </c>
      <c r="G4553">
        <v>0</v>
      </c>
      <c r="H4553">
        <v>0.01</v>
      </c>
      <c r="I4553">
        <v>0.16</v>
      </c>
      <c r="J4553">
        <v>70</v>
      </c>
      <c r="K4553">
        <v>6.3</v>
      </c>
      <c r="L4553" t="s">
        <v>2639</v>
      </c>
      <c r="M4553" t="s">
        <v>16</v>
      </c>
    </row>
    <row r="4554" spans="1:13" x14ac:dyDescent="0.35">
      <c r="A4554" t="s">
        <v>963</v>
      </c>
      <c r="B4554">
        <v>2008</v>
      </c>
      <c r="C4554" t="s">
        <v>322</v>
      </c>
      <c r="D4554" t="s">
        <v>183</v>
      </c>
      <c r="E4554">
        <v>0.12</v>
      </c>
      <c r="F4554">
        <v>0.02</v>
      </c>
      <c r="G4554">
        <v>0.01</v>
      </c>
      <c r="H4554">
        <v>0.01</v>
      </c>
      <c r="I4554">
        <v>0.16</v>
      </c>
      <c r="J4554">
        <v>49</v>
      </c>
      <c r="K4554">
        <v>5.9</v>
      </c>
      <c r="L4554" t="s">
        <v>721</v>
      </c>
      <c r="M4554" t="s">
        <v>9</v>
      </c>
    </row>
    <row r="4555" spans="1:13" x14ac:dyDescent="0.35">
      <c r="A4555" t="s">
        <v>2120</v>
      </c>
      <c r="B4555">
        <v>2008</v>
      </c>
      <c r="C4555" t="s">
        <v>60</v>
      </c>
      <c r="D4555" t="s">
        <v>355</v>
      </c>
      <c r="E4555">
        <v>0.11</v>
      </c>
      <c r="F4555">
        <v>0.04</v>
      </c>
      <c r="G4555">
        <v>0</v>
      </c>
      <c r="H4555">
        <v>0.02</v>
      </c>
      <c r="I4555">
        <v>0.16</v>
      </c>
      <c r="J4555">
        <v>62</v>
      </c>
      <c r="K4555">
        <v>5.8</v>
      </c>
      <c r="L4555" t="s">
        <v>1873</v>
      </c>
      <c r="M4555" t="s">
        <v>9</v>
      </c>
    </row>
    <row r="4556" spans="1:13" x14ac:dyDescent="0.35">
      <c r="A4556" t="s">
        <v>2293</v>
      </c>
      <c r="B4556">
        <v>2008</v>
      </c>
      <c r="C4556" t="s">
        <v>32</v>
      </c>
      <c r="D4556" t="s">
        <v>2294</v>
      </c>
      <c r="E4556">
        <v>0.15</v>
      </c>
      <c r="F4556">
        <v>0</v>
      </c>
      <c r="G4556">
        <v>0</v>
      </c>
      <c r="H4556">
        <v>0.01</v>
      </c>
      <c r="I4556">
        <v>0.16</v>
      </c>
      <c r="J4556">
        <v>37</v>
      </c>
      <c r="K4556">
        <v>3.5</v>
      </c>
      <c r="L4556" t="s">
        <v>2295</v>
      </c>
      <c r="M4556" t="s">
        <v>38</v>
      </c>
    </row>
    <row r="4557" spans="1:13" x14ac:dyDescent="0.35">
      <c r="A4557" t="s">
        <v>2814</v>
      </c>
      <c r="B4557">
        <v>2008</v>
      </c>
      <c r="C4557" t="s">
        <v>88</v>
      </c>
      <c r="D4557" t="s">
        <v>99</v>
      </c>
      <c r="E4557">
        <v>0.1</v>
      </c>
      <c r="F4557">
        <v>0.02</v>
      </c>
      <c r="G4557">
        <v>0.03</v>
      </c>
      <c r="H4557">
        <v>0.01</v>
      </c>
      <c r="I4557">
        <v>0.16</v>
      </c>
      <c r="J4557">
        <v>77</v>
      </c>
      <c r="K4557">
        <v>8.6</v>
      </c>
      <c r="L4557" t="s">
        <v>1521</v>
      </c>
      <c r="M4557" t="s">
        <v>38</v>
      </c>
    </row>
    <row r="4558" spans="1:13" x14ac:dyDescent="0.35">
      <c r="A4558" t="s">
        <v>3588</v>
      </c>
      <c r="B4558">
        <v>2008</v>
      </c>
      <c r="C4558" t="s">
        <v>50</v>
      </c>
      <c r="D4558" t="s">
        <v>21</v>
      </c>
      <c r="E4558">
        <v>0.15</v>
      </c>
      <c r="F4558">
        <v>0</v>
      </c>
      <c r="G4558">
        <v>0</v>
      </c>
      <c r="H4558">
        <v>0.01</v>
      </c>
      <c r="I4558">
        <v>0.16</v>
      </c>
      <c r="J4558">
        <v>49</v>
      </c>
      <c r="K4558">
        <v>5.8</v>
      </c>
      <c r="L4558" t="s">
        <v>54</v>
      </c>
      <c r="M4558" t="s">
        <v>45</v>
      </c>
    </row>
    <row r="4559" spans="1:13" x14ac:dyDescent="0.35">
      <c r="A4559" t="s">
        <v>3739</v>
      </c>
      <c r="B4559">
        <v>2008</v>
      </c>
      <c r="C4559" t="s">
        <v>60</v>
      </c>
      <c r="D4559" t="s">
        <v>866</v>
      </c>
      <c r="E4559">
        <v>0.15</v>
      </c>
      <c r="F4559">
        <v>0</v>
      </c>
      <c r="G4559">
        <v>0</v>
      </c>
      <c r="H4559">
        <v>0.01</v>
      </c>
      <c r="I4559">
        <v>0.16</v>
      </c>
      <c r="J4559">
        <v>45</v>
      </c>
      <c r="K4559">
        <v>7.4</v>
      </c>
      <c r="L4559" t="s">
        <v>867</v>
      </c>
      <c r="M4559" t="s">
        <v>38</v>
      </c>
    </row>
    <row r="4560" spans="1:13" x14ac:dyDescent="0.35">
      <c r="A4560" t="s">
        <v>4961</v>
      </c>
      <c r="B4560">
        <v>2008</v>
      </c>
      <c r="C4560" t="s">
        <v>13</v>
      </c>
      <c r="D4560" t="s">
        <v>73</v>
      </c>
      <c r="E4560">
        <v>0.14000000000000001</v>
      </c>
      <c r="F4560">
        <v>0</v>
      </c>
      <c r="G4560">
        <v>0</v>
      </c>
      <c r="H4560">
        <v>0.01</v>
      </c>
      <c r="I4560">
        <v>0.16</v>
      </c>
      <c r="J4560">
        <v>63</v>
      </c>
      <c r="K4560">
        <v>8</v>
      </c>
      <c r="L4560" t="s">
        <v>73</v>
      </c>
      <c r="M4560" t="s">
        <v>38</v>
      </c>
    </row>
    <row r="4561" spans="1:13" x14ac:dyDescent="0.35">
      <c r="A4561" t="s">
        <v>5330</v>
      </c>
      <c r="B4561">
        <v>2008</v>
      </c>
      <c r="C4561" t="s">
        <v>32</v>
      </c>
      <c r="D4561" t="s">
        <v>183</v>
      </c>
      <c r="E4561">
        <v>0.03</v>
      </c>
      <c r="F4561">
        <v>0.01</v>
      </c>
      <c r="G4561">
        <v>0.11</v>
      </c>
      <c r="H4561">
        <v>0</v>
      </c>
      <c r="I4561">
        <v>0.16</v>
      </c>
      <c r="J4561">
        <v>64</v>
      </c>
      <c r="K4561">
        <v>7.8</v>
      </c>
      <c r="L4561" t="s">
        <v>5331</v>
      </c>
      <c r="M4561" t="s">
        <v>9</v>
      </c>
    </row>
    <row r="4562" spans="1:13" x14ac:dyDescent="0.35">
      <c r="A4562" t="s">
        <v>707</v>
      </c>
      <c r="B4562">
        <v>2009</v>
      </c>
      <c r="C4562" t="s">
        <v>50</v>
      </c>
      <c r="D4562" t="s">
        <v>120</v>
      </c>
      <c r="E4562">
        <v>0.13</v>
      </c>
      <c r="F4562">
        <v>0.02</v>
      </c>
      <c r="G4562">
        <v>0</v>
      </c>
      <c r="H4562">
        <v>0.01</v>
      </c>
      <c r="I4562">
        <v>0.16</v>
      </c>
      <c r="J4562">
        <v>61</v>
      </c>
      <c r="K4562">
        <v>5.0999999999999996</v>
      </c>
      <c r="L4562" t="s">
        <v>145</v>
      </c>
      <c r="M4562" t="s">
        <v>9</v>
      </c>
    </row>
    <row r="4563" spans="1:13" x14ac:dyDescent="0.35">
      <c r="A4563" t="s">
        <v>980</v>
      </c>
      <c r="B4563">
        <v>2009</v>
      </c>
      <c r="C4563" t="s">
        <v>13</v>
      </c>
      <c r="D4563" t="s">
        <v>14</v>
      </c>
      <c r="E4563">
        <v>0.14000000000000001</v>
      </c>
      <c r="F4563">
        <v>0</v>
      </c>
      <c r="G4563">
        <v>0</v>
      </c>
      <c r="H4563">
        <v>0.01</v>
      </c>
      <c r="I4563">
        <v>0.16</v>
      </c>
      <c r="J4563">
        <v>60</v>
      </c>
      <c r="K4563">
        <v>5</v>
      </c>
      <c r="L4563" t="s">
        <v>867</v>
      </c>
      <c r="M4563" t="s">
        <v>38</v>
      </c>
    </row>
    <row r="4564" spans="1:13" x14ac:dyDescent="0.35">
      <c r="A4564" t="s">
        <v>2516</v>
      </c>
      <c r="B4564">
        <v>2009</v>
      </c>
      <c r="C4564" t="s">
        <v>35</v>
      </c>
      <c r="D4564" t="s">
        <v>40</v>
      </c>
      <c r="E4564">
        <v>0.12</v>
      </c>
      <c r="F4564">
        <v>0.02</v>
      </c>
      <c r="G4564">
        <v>0</v>
      </c>
      <c r="H4564">
        <v>0.02</v>
      </c>
      <c r="I4564">
        <v>0.16</v>
      </c>
      <c r="J4564">
        <v>62</v>
      </c>
      <c r="K4564">
        <v>7</v>
      </c>
      <c r="L4564" t="s">
        <v>2517</v>
      </c>
      <c r="M4564" t="s">
        <v>9</v>
      </c>
    </row>
    <row r="4565" spans="1:13" x14ac:dyDescent="0.35">
      <c r="A4565" t="s">
        <v>2900</v>
      </c>
      <c r="B4565">
        <v>2009</v>
      </c>
      <c r="C4565" t="s">
        <v>32</v>
      </c>
      <c r="D4565" t="s">
        <v>257</v>
      </c>
      <c r="E4565">
        <v>0.14000000000000001</v>
      </c>
      <c r="F4565">
        <v>0.01</v>
      </c>
      <c r="G4565">
        <v>0</v>
      </c>
      <c r="H4565">
        <v>0.01</v>
      </c>
      <c r="I4565">
        <v>0.16</v>
      </c>
      <c r="J4565">
        <v>25</v>
      </c>
      <c r="K4565">
        <v>2.5</v>
      </c>
      <c r="L4565" t="s">
        <v>377</v>
      </c>
      <c r="M4565" t="s">
        <v>16</v>
      </c>
    </row>
    <row r="4566" spans="1:13" x14ac:dyDescent="0.35">
      <c r="A4566" t="s">
        <v>3053</v>
      </c>
      <c r="B4566">
        <v>2009</v>
      </c>
      <c r="C4566" t="s">
        <v>84</v>
      </c>
      <c r="D4566" t="s">
        <v>183</v>
      </c>
      <c r="E4566">
        <v>0.09</v>
      </c>
      <c r="F4566">
        <v>0.05</v>
      </c>
      <c r="G4566">
        <v>0</v>
      </c>
      <c r="H4566">
        <v>0.01</v>
      </c>
      <c r="I4566">
        <v>0.16</v>
      </c>
      <c r="J4566">
        <v>74</v>
      </c>
      <c r="K4566">
        <v>7.3</v>
      </c>
      <c r="L4566" t="s">
        <v>749</v>
      </c>
      <c r="M4566" t="s">
        <v>45</v>
      </c>
    </row>
    <row r="4567" spans="1:13" x14ac:dyDescent="0.35">
      <c r="A4567" t="s">
        <v>4455</v>
      </c>
      <c r="B4567">
        <v>2009</v>
      </c>
      <c r="C4567" t="s">
        <v>32</v>
      </c>
      <c r="D4567" t="s">
        <v>120</v>
      </c>
      <c r="E4567">
        <v>0.11</v>
      </c>
      <c r="F4567">
        <v>0.03</v>
      </c>
      <c r="G4567">
        <v>0</v>
      </c>
      <c r="H4567">
        <v>0.01</v>
      </c>
      <c r="I4567">
        <v>0.16</v>
      </c>
      <c r="J4567">
        <v>62</v>
      </c>
      <c r="K4567">
        <v>6.8</v>
      </c>
      <c r="L4567" t="s">
        <v>4452</v>
      </c>
      <c r="M4567" t="s">
        <v>9</v>
      </c>
    </row>
    <row r="4568" spans="1:13" x14ac:dyDescent="0.35">
      <c r="A4568" t="s">
        <v>5131</v>
      </c>
      <c r="B4568">
        <v>2009</v>
      </c>
      <c r="C4568" t="s">
        <v>322</v>
      </c>
      <c r="D4568" t="s">
        <v>333</v>
      </c>
      <c r="E4568">
        <v>0.11</v>
      </c>
      <c r="F4568">
        <v>0.01</v>
      </c>
      <c r="G4568">
        <v>0.03</v>
      </c>
      <c r="H4568">
        <v>0.01</v>
      </c>
      <c r="I4568">
        <v>0.16</v>
      </c>
      <c r="J4568">
        <v>57</v>
      </c>
      <c r="K4568">
        <v>5.3</v>
      </c>
      <c r="L4568" t="s">
        <v>399</v>
      </c>
      <c r="M4568" t="s">
        <v>9</v>
      </c>
    </row>
    <row r="4569" spans="1:13" x14ac:dyDescent="0.35">
      <c r="A4569" t="s">
        <v>301</v>
      </c>
      <c r="B4569">
        <v>2010</v>
      </c>
      <c r="C4569" t="s">
        <v>35</v>
      </c>
      <c r="D4569" t="s">
        <v>14</v>
      </c>
      <c r="E4569">
        <v>0.12</v>
      </c>
      <c r="F4569">
        <v>0.03</v>
      </c>
      <c r="G4569">
        <v>0</v>
      </c>
      <c r="H4569">
        <v>0.01</v>
      </c>
      <c r="I4569">
        <v>0.16</v>
      </c>
      <c r="J4569">
        <v>70</v>
      </c>
      <c r="K4569">
        <v>6.4</v>
      </c>
      <c r="L4569" t="s">
        <v>302</v>
      </c>
      <c r="M4569" t="s">
        <v>9</v>
      </c>
    </row>
    <row r="4570" spans="1:13" x14ac:dyDescent="0.35">
      <c r="A4570" t="s">
        <v>1018</v>
      </c>
      <c r="B4570">
        <v>2010</v>
      </c>
      <c r="C4570" t="s">
        <v>13</v>
      </c>
      <c r="D4570" t="s">
        <v>99</v>
      </c>
      <c r="E4570">
        <v>0.08</v>
      </c>
      <c r="F4570">
        <v>0.06</v>
      </c>
      <c r="G4570">
        <v>0</v>
      </c>
      <c r="H4570">
        <v>0.02</v>
      </c>
      <c r="I4570">
        <v>0.16</v>
      </c>
      <c r="J4570">
        <v>42</v>
      </c>
      <c r="K4570">
        <v>4.0999999999999996</v>
      </c>
      <c r="L4570" t="s">
        <v>1019</v>
      </c>
      <c r="M4570" t="s">
        <v>9</v>
      </c>
    </row>
    <row r="4571" spans="1:13" x14ac:dyDescent="0.35">
      <c r="A4571" t="s">
        <v>1159</v>
      </c>
      <c r="B4571">
        <v>2010</v>
      </c>
      <c r="C4571" t="s">
        <v>13</v>
      </c>
      <c r="D4571" t="s">
        <v>21</v>
      </c>
      <c r="E4571">
        <v>0.11</v>
      </c>
      <c r="F4571">
        <v>0.03</v>
      </c>
      <c r="G4571">
        <v>0</v>
      </c>
      <c r="H4571">
        <v>0.02</v>
      </c>
      <c r="I4571">
        <v>0.16</v>
      </c>
      <c r="J4571">
        <v>61</v>
      </c>
      <c r="K4571">
        <v>5.2</v>
      </c>
      <c r="L4571" t="s">
        <v>1160</v>
      </c>
      <c r="M4571" t="s">
        <v>45</v>
      </c>
    </row>
    <row r="4572" spans="1:13" x14ac:dyDescent="0.35">
      <c r="A4572" t="s">
        <v>2060</v>
      </c>
      <c r="B4572">
        <v>2010</v>
      </c>
      <c r="C4572" t="s">
        <v>13</v>
      </c>
      <c r="D4572" t="s">
        <v>1254</v>
      </c>
      <c r="E4572">
        <v>7.0000000000000007E-2</v>
      </c>
      <c r="F4572">
        <v>0.02</v>
      </c>
      <c r="G4572">
        <v>0.06</v>
      </c>
      <c r="H4572">
        <v>0.01</v>
      </c>
      <c r="I4572">
        <v>0.16</v>
      </c>
      <c r="J4572">
        <v>59</v>
      </c>
      <c r="K4572">
        <v>7.3</v>
      </c>
      <c r="L4572" t="s">
        <v>1166</v>
      </c>
      <c r="M4572" t="s">
        <v>16</v>
      </c>
    </row>
    <row r="4573" spans="1:13" x14ac:dyDescent="0.35">
      <c r="A4573" t="s">
        <v>4443</v>
      </c>
      <c r="B4573">
        <v>2010</v>
      </c>
      <c r="C4573" t="s">
        <v>50</v>
      </c>
      <c r="D4573" t="s">
        <v>40</v>
      </c>
      <c r="E4573">
        <v>0.1</v>
      </c>
      <c r="F4573">
        <v>0.05</v>
      </c>
      <c r="G4573">
        <v>0</v>
      </c>
      <c r="H4573">
        <v>0.01</v>
      </c>
      <c r="I4573">
        <v>0.16</v>
      </c>
      <c r="J4573">
        <v>61</v>
      </c>
      <c r="K4573">
        <v>5.3</v>
      </c>
      <c r="L4573" t="s">
        <v>410</v>
      </c>
      <c r="M4573" t="s">
        <v>9</v>
      </c>
    </row>
    <row r="4574" spans="1:13" x14ac:dyDescent="0.35">
      <c r="A4574" t="s">
        <v>4580</v>
      </c>
      <c r="B4574">
        <v>2010</v>
      </c>
      <c r="C4574" t="s">
        <v>60</v>
      </c>
      <c r="D4574" t="s">
        <v>1786</v>
      </c>
      <c r="E4574">
        <v>0</v>
      </c>
      <c r="F4574">
        <v>0.13</v>
      </c>
      <c r="G4574">
        <v>0</v>
      </c>
      <c r="H4574">
        <v>0.03</v>
      </c>
      <c r="I4574">
        <v>0.16</v>
      </c>
      <c r="J4574">
        <v>55</v>
      </c>
      <c r="K4574">
        <v>5.5</v>
      </c>
      <c r="L4574" t="s">
        <v>1786</v>
      </c>
      <c r="M4574" t="s">
        <v>16</v>
      </c>
    </row>
    <row r="4575" spans="1:13" x14ac:dyDescent="0.35">
      <c r="A4575" t="s">
        <v>209</v>
      </c>
      <c r="B4575">
        <v>2011</v>
      </c>
      <c r="C4575" t="s">
        <v>13</v>
      </c>
      <c r="D4575" t="s">
        <v>82</v>
      </c>
      <c r="E4575">
        <v>0.09</v>
      </c>
      <c r="F4575">
        <v>0.05</v>
      </c>
      <c r="G4575">
        <v>0</v>
      </c>
      <c r="H4575">
        <v>0.02</v>
      </c>
      <c r="I4575">
        <v>0.16</v>
      </c>
      <c r="J4575">
        <v>76</v>
      </c>
      <c r="K4575">
        <v>8.1999999999999993</v>
      </c>
      <c r="L4575" t="s">
        <v>210</v>
      </c>
      <c r="M4575" t="s">
        <v>9</v>
      </c>
    </row>
    <row r="4576" spans="1:13" x14ac:dyDescent="0.35">
      <c r="A4576" t="s">
        <v>832</v>
      </c>
      <c r="B4576">
        <v>2011</v>
      </c>
      <c r="C4576" t="s">
        <v>60</v>
      </c>
      <c r="D4576" t="s">
        <v>21</v>
      </c>
      <c r="E4576">
        <v>7.0000000000000007E-2</v>
      </c>
      <c r="F4576">
        <v>7.0000000000000007E-2</v>
      </c>
      <c r="G4576">
        <v>0</v>
      </c>
      <c r="H4576">
        <v>0.02</v>
      </c>
      <c r="I4576">
        <v>0.16</v>
      </c>
      <c r="J4576">
        <v>82</v>
      </c>
      <c r="K4576">
        <v>7.7</v>
      </c>
      <c r="L4576" t="s">
        <v>833</v>
      </c>
      <c r="M4576" t="s">
        <v>16</v>
      </c>
    </row>
    <row r="4577" spans="1:13" x14ac:dyDescent="0.35">
      <c r="A4577" t="s">
        <v>1524</v>
      </c>
      <c r="B4577">
        <v>2011</v>
      </c>
      <c r="C4577" t="s">
        <v>32</v>
      </c>
      <c r="D4577" t="s">
        <v>183</v>
      </c>
      <c r="E4577">
        <v>7.0000000000000007E-2</v>
      </c>
      <c r="F4577">
        <v>0.05</v>
      </c>
      <c r="G4577">
        <v>0.03</v>
      </c>
      <c r="H4577">
        <v>0.01</v>
      </c>
      <c r="I4577">
        <v>0.16</v>
      </c>
      <c r="J4577">
        <v>53</v>
      </c>
      <c r="K4577">
        <v>6.1</v>
      </c>
      <c r="L4577" t="s">
        <v>1525</v>
      </c>
      <c r="M4577" t="s">
        <v>38</v>
      </c>
    </row>
    <row r="4578" spans="1:13" x14ac:dyDescent="0.35">
      <c r="A4578" t="s">
        <v>1659</v>
      </c>
      <c r="B4578">
        <v>2011</v>
      </c>
      <c r="C4578" t="s">
        <v>24</v>
      </c>
      <c r="D4578" t="s">
        <v>40</v>
      </c>
      <c r="E4578">
        <v>0.06</v>
      </c>
      <c r="F4578">
        <v>0.09</v>
      </c>
      <c r="G4578">
        <v>0</v>
      </c>
      <c r="H4578">
        <v>0.02</v>
      </c>
      <c r="I4578">
        <v>0.16</v>
      </c>
      <c r="J4578">
        <v>64</v>
      </c>
      <c r="K4578">
        <v>6.2</v>
      </c>
      <c r="L4578" t="s">
        <v>1660</v>
      </c>
      <c r="M4578" t="s">
        <v>9</v>
      </c>
    </row>
    <row r="4579" spans="1:13" x14ac:dyDescent="0.35">
      <c r="A4579" t="s">
        <v>1764</v>
      </c>
      <c r="B4579">
        <v>2011</v>
      </c>
      <c r="C4579" t="s">
        <v>13</v>
      </c>
      <c r="D4579" t="s">
        <v>333</v>
      </c>
      <c r="E4579">
        <v>7.0000000000000007E-2</v>
      </c>
      <c r="F4579">
        <v>0.05</v>
      </c>
      <c r="G4579">
        <v>0.03</v>
      </c>
      <c r="H4579">
        <v>0.01</v>
      </c>
      <c r="I4579">
        <v>0.16</v>
      </c>
      <c r="J4579">
        <v>75</v>
      </c>
      <c r="K4579">
        <v>7</v>
      </c>
      <c r="L4579" t="s">
        <v>333</v>
      </c>
      <c r="M4579" t="s">
        <v>9</v>
      </c>
    </row>
    <row r="4580" spans="1:13" x14ac:dyDescent="0.35">
      <c r="A4580" t="s">
        <v>1886</v>
      </c>
      <c r="B4580">
        <v>2011</v>
      </c>
      <c r="C4580" t="s">
        <v>24</v>
      </c>
      <c r="D4580" t="s">
        <v>257</v>
      </c>
      <c r="E4580">
        <v>7.0000000000000007E-2</v>
      </c>
      <c r="F4580">
        <v>0.08</v>
      </c>
      <c r="G4580">
        <v>0</v>
      </c>
      <c r="H4580">
        <v>0.02</v>
      </c>
      <c r="I4580">
        <v>0.16</v>
      </c>
      <c r="J4580">
        <v>59</v>
      </c>
      <c r="K4580">
        <v>6.8</v>
      </c>
      <c r="L4580" t="s">
        <v>257</v>
      </c>
      <c r="M4580" t="s">
        <v>45</v>
      </c>
    </row>
    <row r="4581" spans="1:13" x14ac:dyDescent="0.35">
      <c r="A4581" t="s">
        <v>3535</v>
      </c>
      <c r="B4581">
        <v>2011</v>
      </c>
      <c r="C4581" t="s">
        <v>50</v>
      </c>
      <c r="D4581" t="s">
        <v>221</v>
      </c>
      <c r="E4581">
        <v>0.09</v>
      </c>
      <c r="F4581">
        <v>0.05</v>
      </c>
      <c r="G4581">
        <v>0</v>
      </c>
      <c r="H4581">
        <v>0.02</v>
      </c>
      <c r="I4581">
        <v>0.16</v>
      </c>
      <c r="J4581">
        <v>86</v>
      </c>
      <c r="K4581">
        <v>7.1</v>
      </c>
      <c r="L4581" t="s">
        <v>222</v>
      </c>
      <c r="M4581" t="s">
        <v>45</v>
      </c>
    </row>
    <row r="4582" spans="1:13" x14ac:dyDescent="0.35">
      <c r="A4582" t="s">
        <v>4856</v>
      </c>
      <c r="B4582">
        <v>2011</v>
      </c>
      <c r="C4582" t="s">
        <v>112</v>
      </c>
      <c r="D4582" t="s">
        <v>30</v>
      </c>
      <c r="E4582">
        <v>0.06</v>
      </c>
      <c r="F4582">
        <v>0.1</v>
      </c>
      <c r="G4582">
        <v>0</v>
      </c>
      <c r="H4582">
        <v>0</v>
      </c>
      <c r="I4582">
        <v>0.16</v>
      </c>
      <c r="J4582">
        <v>47</v>
      </c>
      <c r="K4582">
        <v>3</v>
      </c>
      <c r="L4582" t="s">
        <v>4855</v>
      </c>
      <c r="M4582" t="s">
        <v>9</v>
      </c>
    </row>
    <row r="4583" spans="1:13" x14ac:dyDescent="0.35">
      <c r="A4583" t="s">
        <v>5661</v>
      </c>
      <c r="B4583">
        <v>2011</v>
      </c>
      <c r="C4583" t="s">
        <v>13</v>
      </c>
      <c r="D4583" t="s">
        <v>1254</v>
      </c>
      <c r="E4583">
        <v>0.09</v>
      </c>
      <c r="F4583">
        <v>0.03</v>
      </c>
      <c r="G4583">
        <v>0.03</v>
      </c>
      <c r="H4583">
        <v>0.01</v>
      </c>
      <c r="I4583">
        <v>0.16</v>
      </c>
      <c r="J4583">
        <v>71</v>
      </c>
      <c r="K4583">
        <v>8.1</v>
      </c>
      <c r="L4583" t="s">
        <v>391</v>
      </c>
      <c r="M4583" t="s">
        <v>9</v>
      </c>
    </row>
    <row r="4584" spans="1:13" x14ac:dyDescent="0.35">
      <c r="A4584" t="s">
        <v>274</v>
      </c>
      <c r="B4584">
        <v>2012</v>
      </c>
      <c r="C4584" t="s">
        <v>13</v>
      </c>
      <c r="D4584" t="s">
        <v>14</v>
      </c>
      <c r="E4584">
        <v>0.12</v>
      </c>
      <c r="F4584">
        <v>0.02</v>
      </c>
      <c r="G4584">
        <v>0</v>
      </c>
      <c r="H4584">
        <v>0.03</v>
      </c>
      <c r="I4584">
        <v>0.16</v>
      </c>
      <c r="J4584">
        <v>66</v>
      </c>
      <c r="K4584">
        <v>3.7</v>
      </c>
      <c r="L4584" t="s">
        <v>275</v>
      </c>
      <c r="M4584" t="s">
        <v>45</v>
      </c>
    </row>
    <row r="4585" spans="1:13" x14ac:dyDescent="0.35">
      <c r="A4585" t="s">
        <v>2584</v>
      </c>
      <c r="B4585">
        <v>2012</v>
      </c>
      <c r="C4585" t="s">
        <v>5928</v>
      </c>
      <c r="D4585" t="s">
        <v>1174</v>
      </c>
      <c r="E4585">
        <v>0.05</v>
      </c>
      <c r="F4585">
        <v>0.03</v>
      </c>
      <c r="G4585">
        <v>0.06</v>
      </c>
      <c r="H4585">
        <v>0.02</v>
      </c>
      <c r="I4585">
        <v>0.16</v>
      </c>
      <c r="J4585">
        <v>55</v>
      </c>
      <c r="K4585">
        <v>7.8</v>
      </c>
      <c r="L4585" t="s">
        <v>2582</v>
      </c>
      <c r="M4585" t="s">
        <v>9</v>
      </c>
    </row>
    <row r="4586" spans="1:13" x14ac:dyDescent="0.35">
      <c r="A4586" t="s">
        <v>5255</v>
      </c>
      <c r="B4586">
        <v>2012</v>
      </c>
      <c r="C4586" t="s">
        <v>35</v>
      </c>
      <c r="D4586" t="s">
        <v>21</v>
      </c>
      <c r="E4586">
        <v>0</v>
      </c>
      <c r="F4586">
        <v>0.13</v>
      </c>
      <c r="G4586">
        <v>0</v>
      </c>
      <c r="H4586">
        <v>0.02</v>
      </c>
      <c r="I4586">
        <v>0.16</v>
      </c>
      <c r="J4586">
        <v>73</v>
      </c>
      <c r="K4586">
        <v>7.5</v>
      </c>
      <c r="L4586" t="s">
        <v>5237</v>
      </c>
      <c r="M4586" t="s">
        <v>9</v>
      </c>
    </row>
    <row r="4587" spans="1:13" x14ac:dyDescent="0.35">
      <c r="A4587" t="s">
        <v>272</v>
      </c>
      <c r="B4587">
        <v>2013</v>
      </c>
      <c r="C4587" t="s">
        <v>112</v>
      </c>
      <c r="D4587" t="s">
        <v>14</v>
      </c>
      <c r="E4587">
        <v>0.11</v>
      </c>
      <c r="F4587">
        <v>0.04</v>
      </c>
      <c r="G4587">
        <v>0</v>
      </c>
      <c r="H4587">
        <v>0.02</v>
      </c>
      <c r="I4587">
        <v>0.16</v>
      </c>
      <c r="J4587">
        <v>53</v>
      </c>
      <c r="K4587">
        <v>6.9</v>
      </c>
      <c r="L4587" t="s">
        <v>273</v>
      </c>
      <c r="M4587" t="s">
        <v>45</v>
      </c>
    </row>
    <row r="4588" spans="1:13" x14ac:dyDescent="0.35">
      <c r="A4588" t="s">
        <v>1720</v>
      </c>
      <c r="B4588">
        <v>2013</v>
      </c>
      <c r="C4588" t="s">
        <v>13</v>
      </c>
      <c r="D4588" t="s">
        <v>388</v>
      </c>
      <c r="E4588">
        <v>0.02</v>
      </c>
      <c r="F4588">
        <v>0.02</v>
      </c>
      <c r="G4588">
        <v>0.11</v>
      </c>
      <c r="H4588">
        <v>0.01</v>
      </c>
      <c r="I4588">
        <v>0.16</v>
      </c>
      <c r="J4588">
        <v>68</v>
      </c>
      <c r="K4588">
        <v>6.8</v>
      </c>
      <c r="L4588" t="s">
        <v>391</v>
      </c>
      <c r="M4588" t="s">
        <v>9</v>
      </c>
    </row>
    <row r="4589" spans="1:13" x14ac:dyDescent="0.35">
      <c r="A4589" t="s">
        <v>4051</v>
      </c>
      <c r="B4589">
        <v>2013</v>
      </c>
      <c r="C4589" t="s">
        <v>88</v>
      </c>
      <c r="D4589" t="s">
        <v>2605</v>
      </c>
      <c r="E4589">
        <v>0.06</v>
      </c>
      <c r="F4589">
        <v>7.0000000000000007E-2</v>
      </c>
      <c r="G4589">
        <v>0</v>
      </c>
      <c r="H4589">
        <v>0.03</v>
      </c>
      <c r="I4589">
        <v>0.16</v>
      </c>
      <c r="J4589">
        <v>38</v>
      </c>
      <c r="K4589">
        <v>2.9</v>
      </c>
      <c r="L4589" t="s">
        <v>2605</v>
      </c>
      <c r="M4589" t="s">
        <v>38</v>
      </c>
    </row>
    <row r="4590" spans="1:13" x14ac:dyDescent="0.35">
      <c r="A4590" t="s">
        <v>387</v>
      </c>
      <c r="B4590">
        <v>2014</v>
      </c>
      <c r="C4590" t="s">
        <v>5928</v>
      </c>
      <c r="D4590" t="s">
        <v>388</v>
      </c>
      <c r="E4590">
        <v>0.05</v>
      </c>
      <c r="F4590">
        <v>0.03</v>
      </c>
      <c r="G4590">
        <v>0.06</v>
      </c>
      <c r="H4590">
        <v>0.02</v>
      </c>
      <c r="I4590">
        <v>0.16</v>
      </c>
      <c r="J4590">
        <v>67</v>
      </c>
      <c r="K4590">
        <v>7.8</v>
      </c>
      <c r="L4590" t="s">
        <v>389</v>
      </c>
      <c r="M4590" t="s">
        <v>9</v>
      </c>
    </row>
    <row r="4591" spans="1:13" x14ac:dyDescent="0.35">
      <c r="A4591" t="s">
        <v>1386</v>
      </c>
      <c r="B4591">
        <v>2014</v>
      </c>
      <c r="C4591" t="s">
        <v>322</v>
      </c>
      <c r="D4591" t="s">
        <v>82</v>
      </c>
      <c r="E4591">
        <v>0.05</v>
      </c>
      <c r="F4591">
        <v>0</v>
      </c>
      <c r="G4591">
        <v>0.09</v>
      </c>
      <c r="H4591">
        <v>0.01</v>
      </c>
      <c r="I4591">
        <v>0.16</v>
      </c>
      <c r="J4591">
        <v>66</v>
      </c>
      <c r="K4591">
        <v>8.1999999999999993</v>
      </c>
      <c r="L4591" t="s">
        <v>1387</v>
      </c>
      <c r="M4591" t="s">
        <v>9</v>
      </c>
    </row>
    <row r="4592" spans="1:13" x14ac:dyDescent="0.35">
      <c r="A4592" t="s">
        <v>3405</v>
      </c>
      <c r="B4592">
        <v>2014</v>
      </c>
      <c r="C4592" t="s">
        <v>13</v>
      </c>
      <c r="D4592" t="s">
        <v>348</v>
      </c>
      <c r="E4592">
        <v>0.08</v>
      </c>
      <c r="F4592">
        <v>7.0000000000000007E-2</v>
      </c>
      <c r="G4592">
        <v>0</v>
      </c>
      <c r="H4592">
        <v>0.01</v>
      </c>
      <c r="I4592">
        <v>0.16</v>
      </c>
      <c r="J4592">
        <v>51</v>
      </c>
      <c r="K4592">
        <v>7</v>
      </c>
      <c r="L4592" t="s">
        <v>1277</v>
      </c>
      <c r="M4592" t="s">
        <v>16</v>
      </c>
    </row>
    <row r="4593" spans="1:13" x14ac:dyDescent="0.35">
      <c r="A4593" t="s">
        <v>5068</v>
      </c>
      <c r="B4593">
        <v>2014</v>
      </c>
      <c r="C4593" t="s">
        <v>24</v>
      </c>
      <c r="D4593" t="s">
        <v>40</v>
      </c>
      <c r="E4593">
        <v>0</v>
      </c>
      <c r="F4593">
        <v>0.15</v>
      </c>
      <c r="G4593">
        <v>0</v>
      </c>
      <c r="H4593">
        <v>0.01</v>
      </c>
      <c r="I4593">
        <v>0.16</v>
      </c>
      <c r="J4593">
        <v>71</v>
      </c>
      <c r="K4593">
        <v>6.4</v>
      </c>
      <c r="L4593" t="s">
        <v>5069</v>
      </c>
      <c r="M4593" t="s">
        <v>9</v>
      </c>
    </row>
    <row r="4594" spans="1:13" x14ac:dyDescent="0.35">
      <c r="A4594" t="s">
        <v>5703</v>
      </c>
      <c r="B4594">
        <v>2014</v>
      </c>
      <c r="C4594" t="s">
        <v>5928</v>
      </c>
      <c r="D4594" t="s">
        <v>2374</v>
      </c>
      <c r="E4594">
        <v>0.08</v>
      </c>
      <c r="F4594">
        <v>7.0000000000000007E-2</v>
      </c>
      <c r="G4594">
        <v>0</v>
      </c>
      <c r="H4594">
        <v>0.01</v>
      </c>
      <c r="I4594">
        <v>0.16</v>
      </c>
      <c r="J4594">
        <v>82</v>
      </c>
      <c r="K4594">
        <v>7.4</v>
      </c>
      <c r="L4594" t="s">
        <v>5704</v>
      </c>
      <c r="M4594" t="s">
        <v>9</v>
      </c>
    </row>
    <row r="4595" spans="1:13" x14ac:dyDescent="0.35">
      <c r="A4595" t="s">
        <v>4195</v>
      </c>
      <c r="B4595">
        <v>2015</v>
      </c>
      <c r="C4595" t="s">
        <v>35</v>
      </c>
      <c r="D4595" t="s">
        <v>822</v>
      </c>
      <c r="E4595">
        <v>0.05</v>
      </c>
      <c r="F4595">
        <v>0</v>
      </c>
      <c r="G4595">
        <v>0.1</v>
      </c>
      <c r="H4595">
        <v>0.01</v>
      </c>
      <c r="I4595">
        <v>0.16</v>
      </c>
      <c r="J4595">
        <v>72</v>
      </c>
      <c r="K4595">
        <v>6.8</v>
      </c>
      <c r="L4595" t="s">
        <v>2943</v>
      </c>
      <c r="M4595" t="s">
        <v>38</v>
      </c>
    </row>
    <row r="4596" spans="1:13" x14ac:dyDescent="0.35">
      <c r="A4596" t="s">
        <v>657</v>
      </c>
      <c r="B4596">
        <v>2016</v>
      </c>
      <c r="C4596" t="s">
        <v>60</v>
      </c>
      <c r="D4596" t="s">
        <v>221</v>
      </c>
      <c r="E4596">
        <v>0.08</v>
      </c>
      <c r="F4596">
        <v>0.06</v>
      </c>
      <c r="G4596">
        <v>0</v>
      </c>
      <c r="H4596">
        <v>0.01</v>
      </c>
      <c r="I4596">
        <v>0.16</v>
      </c>
      <c r="J4596">
        <v>84</v>
      </c>
      <c r="K4596">
        <v>8.3000000000000007</v>
      </c>
      <c r="L4596" t="s">
        <v>658</v>
      </c>
      <c r="M4596" t="s">
        <v>16</v>
      </c>
    </row>
    <row r="4597" spans="1:13" x14ac:dyDescent="0.35">
      <c r="A4597" t="s">
        <v>1929</v>
      </c>
      <c r="B4597">
        <v>2016</v>
      </c>
      <c r="C4597" t="s">
        <v>13</v>
      </c>
      <c r="D4597" t="s">
        <v>40</v>
      </c>
      <c r="E4597">
        <v>0.04</v>
      </c>
      <c r="F4597">
        <v>0.11</v>
      </c>
      <c r="G4597">
        <v>0</v>
      </c>
      <c r="H4597">
        <v>0.01</v>
      </c>
      <c r="I4597">
        <v>0.16</v>
      </c>
      <c r="J4597">
        <v>74</v>
      </c>
      <c r="K4597">
        <v>4.8</v>
      </c>
      <c r="L4597" t="s">
        <v>410</v>
      </c>
      <c r="M4597" t="s">
        <v>16</v>
      </c>
    </row>
    <row r="4598" spans="1:13" x14ac:dyDescent="0.35">
      <c r="A4598" t="s">
        <v>3280</v>
      </c>
      <c r="B4598">
        <v>2016</v>
      </c>
      <c r="C4598" t="s">
        <v>88</v>
      </c>
      <c r="D4598" t="s">
        <v>21</v>
      </c>
      <c r="E4598">
        <v>0.09</v>
      </c>
      <c r="F4598">
        <v>0.06</v>
      </c>
      <c r="G4598">
        <v>0</v>
      </c>
      <c r="H4598">
        <v>0.01</v>
      </c>
      <c r="I4598">
        <v>0.16</v>
      </c>
      <c r="J4598">
        <v>72</v>
      </c>
      <c r="K4598">
        <v>4.4000000000000004</v>
      </c>
      <c r="L4598" t="s">
        <v>572</v>
      </c>
      <c r="M4598" t="s">
        <v>9</v>
      </c>
    </row>
    <row r="4599" spans="1:13" x14ac:dyDescent="0.35">
      <c r="A4599" t="s">
        <v>1477</v>
      </c>
      <c r="B4599">
        <v>2000</v>
      </c>
      <c r="C4599" t="s">
        <v>88</v>
      </c>
      <c r="D4599" t="s">
        <v>40</v>
      </c>
      <c r="E4599">
        <v>0.08</v>
      </c>
      <c r="F4599">
        <v>0.06</v>
      </c>
      <c r="G4599">
        <v>0</v>
      </c>
      <c r="H4599">
        <v>0.01</v>
      </c>
      <c r="I4599">
        <v>0.15</v>
      </c>
      <c r="J4599">
        <v>65</v>
      </c>
      <c r="K4599">
        <v>7</v>
      </c>
      <c r="L4599" t="s">
        <v>624</v>
      </c>
      <c r="M4599" t="s">
        <v>45</v>
      </c>
    </row>
    <row r="4600" spans="1:13" x14ac:dyDescent="0.35">
      <c r="A4600" t="s">
        <v>1496</v>
      </c>
      <c r="B4600">
        <v>2000</v>
      </c>
      <c r="C4600" t="s">
        <v>13</v>
      </c>
      <c r="D4600" t="s">
        <v>14</v>
      </c>
      <c r="E4600">
        <v>0.08</v>
      </c>
      <c r="F4600">
        <v>0.06</v>
      </c>
      <c r="G4600">
        <v>0</v>
      </c>
      <c r="H4600">
        <v>0.01</v>
      </c>
      <c r="I4600">
        <v>0.15</v>
      </c>
      <c r="J4600">
        <v>30</v>
      </c>
      <c r="K4600">
        <v>6.9</v>
      </c>
      <c r="L4600" t="s">
        <v>493</v>
      </c>
      <c r="M4600" t="s">
        <v>45</v>
      </c>
    </row>
    <row r="4601" spans="1:13" x14ac:dyDescent="0.35">
      <c r="A4601" t="s">
        <v>1653</v>
      </c>
      <c r="B4601">
        <v>2001</v>
      </c>
      <c r="C4601" t="s">
        <v>24</v>
      </c>
      <c r="D4601" t="s">
        <v>802</v>
      </c>
      <c r="E4601">
        <v>0.08</v>
      </c>
      <c r="F4601">
        <v>0.06</v>
      </c>
      <c r="G4601">
        <v>0</v>
      </c>
      <c r="H4601">
        <v>0.02</v>
      </c>
      <c r="I4601">
        <v>0.15</v>
      </c>
      <c r="J4601">
        <v>38</v>
      </c>
      <c r="K4601">
        <v>3.4</v>
      </c>
      <c r="L4601" t="s">
        <v>1654</v>
      </c>
      <c r="M4601" t="s">
        <v>9</v>
      </c>
    </row>
    <row r="4602" spans="1:13" x14ac:dyDescent="0.35">
      <c r="A4602" t="s">
        <v>1880</v>
      </c>
      <c r="B4602">
        <v>2001</v>
      </c>
      <c r="C4602" t="s">
        <v>24</v>
      </c>
      <c r="D4602" t="s">
        <v>21</v>
      </c>
      <c r="E4602">
        <v>7.0000000000000007E-2</v>
      </c>
      <c r="F4602">
        <v>0.06</v>
      </c>
      <c r="G4602">
        <v>0</v>
      </c>
      <c r="H4602">
        <v>0.02</v>
      </c>
      <c r="I4602">
        <v>0.15</v>
      </c>
      <c r="J4602">
        <v>83</v>
      </c>
      <c r="K4602">
        <v>8.3000000000000007</v>
      </c>
      <c r="L4602" t="s">
        <v>51</v>
      </c>
      <c r="M4602" t="s">
        <v>45</v>
      </c>
    </row>
    <row r="4603" spans="1:13" x14ac:dyDescent="0.35">
      <c r="A4603" t="s">
        <v>1981</v>
      </c>
      <c r="B4603">
        <v>2001</v>
      </c>
      <c r="C4603" t="s">
        <v>50</v>
      </c>
      <c r="D4603" t="s">
        <v>21</v>
      </c>
      <c r="E4603">
        <v>0.08</v>
      </c>
      <c r="F4603">
        <v>0.06</v>
      </c>
      <c r="G4603">
        <v>0</v>
      </c>
      <c r="H4603">
        <v>0.01</v>
      </c>
      <c r="I4603">
        <v>0.15</v>
      </c>
      <c r="J4603">
        <v>81</v>
      </c>
      <c r="K4603">
        <v>6.4</v>
      </c>
      <c r="L4603" t="s">
        <v>51</v>
      </c>
      <c r="M4603" t="s">
        <v>45</v>
      </c>
    </row>
    <row r="4604" spans="1:13" x14ac:dyDescent="0.35">
      <c r="A4604" t="s">
        <v>2991</v>
      </c>
      <c r="B4604">
        <v>2001</v>
      </c>
      <c r="C4604" t="s">
        <v>24</v>
      </c>
      <c r="D4604" t="s">
        <v>61</v>
      </c>
      <c r="E4604">
        <v>0.11</v>
      </c>
      <c r="F4604">
        <v>0.03</v>
      </c>
      <c r="G4604">
        <v>0</v>
      </c>
      <c r="H4604">
        <v>0.01</v>
      </c>
      <c r="I4604">
        <v>0.15</v>
      </c>
      <c r="J4604">
        <v>65</v>
      </c>
      <c r="K4604">
        <v>7.7</v>
      </c>
      <c r="L4604" t="s">
        <v>712</v>
      </c>
      <c r="M4604" t="s">
        <v>9</v>
      </c>
    </row>
    <row r="4605" spans="1:13" x14ac:dyDescent="0.35">
      <c r="A4605" t="s">
        <v>3395</v>
      </c>
      <c r="B4605">
        <v>2001</v>
      </c>
      <c r="C4605" t="s">
        <v>27</v>
      </c>
      <c r="D4605" t="s">
        <v>257</v>
      </c>
      <c r="E4605">
        <v>0.08</v>
      </c>
      <c r="F4605">
        <v>0.06</v>
      </c>
      <c r="G4605">
        <v>0</v>
      </c>
      <c r="H4605">
        <v>0.02</v>
      </c>
      <c r="I4605">
        <v>0.15</v>
      </c>
      <c r="J4605">
        <v>77</v>
      </c>
      <c r="K4605">
        <v>8.5</v>
      </c>
      <c r="L4605" t="s">
        <v>2166</v>
      </c>
      <c r="M4605" t="s">
        <v>9</v>
      </c>
    </row>
    <row r="4606" spans="1:13" x14ac:dyDescent="0.35">
      <c r="A4606" t="s">
        <v>3846</v>
      </c>
      <c r="B4606">
        <v>2001</v>
      </c>
      <c r="C4606" t="s">
        <v>24</v>
      </c>
      <c r="D4606" t="s">
        <v>43</v>
      </c>
      <c r="E4606">
        <v>0.08</v>
      </c>
      <c r="F4606">
        <v>0.06</v>
      </c>
      <c r="G4606">
        <v>0</v>
      </c>
      <c r="H4606">
        <v>0.02</v>
      </c>
      <c r="I4606">
        <v>0.15</v>
      </c>
      <c r="J4606">
        <v>36</v>
      </c>
      <c r="K4606">
        <v>3.9</v>
      </c>
      <c r="L4606" t="s">
        <v>1232</v>
      </c>
      <c r="M4606" t="s">
        <v>45</v>
      </c>
    </row>
    <row r="4607" spans="1:13" x14ac:dyDescent="0.35">
      <c r="A4607" t="s">
        <v>4450</v>
      </c>
      <c r="B4607">
        <v>2001</v>
      </c>
      <c r="C4607" t="s">
        <v>32</v>
      </c>
      <c r="D4607" t="s">
        <v>82</v>
      </c>
      <c r="E4607">
        <v>0</v>
      </c>
      <c r="F4607">
        <v>0</v>
      </c>
      <c r="G4607">
        <v>0.15</v>
      </c>
      <c r="H4607">
        <v>0</v>
      </c>
      <c r="I4607">
        <v>0.15</v>
      </c>
      <c r="J4607">
        <v>88</v>
      </c>
      <c r="K4607">
        <v>9.4</v>
      </c>
      <c r="L4607" t="s">
        <v>138</v>
      </c>
      <c r="M4607" t="s">
        <v>9</v>
      </c>
    </row>
    <row r="4608" spans="1:13" x14ac:dyDescent="0.35">
      <c r="A4608" t="s">
        <v>4767</v>
      </c>
      <c r="B4608">
        <v>2001</v>
      </c>
      <c r="C4608" t="s">
        <v>60</v>
      </c>
      <c r="D4608" t="s">
        <v>257</v>
      </c>
      <c r="E4608">
        <v>7.0000000000000007E-2</v>
      </c>
      <c r="F4608">
        <v>0.06</v>
      </c>
      <c r="G4608">
        <v>0</v>
      </c>
      <c r="H4608">
        <v>0.02</v>
      </c>
      <c r="I4608">
        <v>0.15</v>
      </c>
      <c r="J4608">
        <v>52</v>
      </c>
      <c r="K4608">
        <v>6.4</v>
      </c>
      <c r="L4608" t="s">
        <v>4600</v>
      </c>
      <c r="M4608" t="s">
        <v>9</v>
      </c>
    </row>
    <row r="4609" spans="1:13" x14ac:dyDescent="0.35">
      <c r="A4609" t="s">
        <v>5451</v>
      </c>
      <c r="B4609">
        <v>2001</v>
      </c>
      <c r="C4609" t="s">
        <v>24</v>
      </c>
      <c r="D4609" t="s">
        <v>14</v>
      </c>
      <c r="E4609">
        <v>0.08</v>
      </c>
      <c r="F4609">
        <v>0.06</v>
      </c>
      <c r="G4609">
        <v>0</v>
      </c>
      <c r="H4609">
        <v>0.01</v>
      </c>
      <c r="I4609">
        <v>0.15</v>
      </c>
      <c r="J4609">
        <v>76</v>
      </c>
      <c r="K4609">
        <v>8.6999999999999993</v>
      </c>
      <c r="L4609" t="s">
        <v>648</v>
      </c>
      <c r="M4609" t="s">
        <v>45</v>
      </c>
    </row>
    <row r="4610" spans="1:13" x14ac:dyDescent="0.35">
      <c r="A4610" t="s">
        <v>5839</v>
      </c>
      <c r="B4610">
        <v>2001</v>
      </c>
      <c r="C4610" t="s">
        <v>24</v>
      </c>
      <c r="D4610" t="s">
        <v>43</v>
      </c>
      <c r="E4610">
        <v>0.12</v>
      </c>
      <c r="F4610">
        <v>0.03</v>
      </c>
      <c r="G4610">
        <v>0</v>
      </c>
      <c r="H4610">
        <v>0</v>
      </c>
      <c r="I4610">
        <v>0.15</v>
      </c>
      <c r="J4610">
        <v>83</v>
      </c>
      <c r="K4610">
        <v>7.8</v>
      </c>
      <c r="L4610" t="s">
        <v>225</v>
      </c>
      <c r="M4610" t="s">
        <v>45</v>
      </c>
    </row>
    <row r="4611" spans="1:13" x14ac:dyDescent="0.35">
      <c r="A4611" t="s">
        <v>226</v>
      </c>
      <c r="B4611">
        <v>2002</v>
      </c>
      <c r="C4611" t="s">
        <v>50</v>
      </c>
      <c r="D4611" t="s">
        <v>43</v>
      </c>
      <c r="E4611">
        <v>0.12</v>
      </c>
      <c r="F4611">
        <v>0.03</v>
      </c>
      <c r="G4611">
        <v>0</v>
      </c>
      <c r="H4611">
        <v>0</v>
      </c>
      <c r="I4611">
        <v>0.15</v>
      </c>
      <c r="J4611">
        <v>83</v>
      </c>
      <c r="K4611">
        <v>8</v>
      </c>
      <c r="L4611" t="s">
        <v>225</v>
      </c>
      <c r="M4611" t="s">
        <v>45</v>
      </c>
    </row>
    <row r="4612" spans="1:13" x14ac:dyDescent="0.35">
      <c r="A4612" t="s">
        <v>733</v>
      </c>
      <c r="B4612">
        <v>2002</v>
      </c>
      <c r="C4612" t="s">
        <v>50</v>
      </c>
      <c r="D4612" t="s">
        <v>43</v>
      </c>
      <c r="E4612">
        <v>7.0000000000000007E-2</v>
      </c>
      <c r="F4612">
        <v>0.06</v>
      </c>
      <c r="G4612">
        <v>0</v>
      </c>
      <c r="H4612">
        <v>0.02</v>
      </c>
      <c r="I4612">
        <v>0.15</v>
      </c>
      <c r="J4612">
        <v>54</v>
      </c>
      <c r="K4612">
        <v>4.5999999999999996</v>
      </c>
      <c r="L4612" t="s">
        <v>173</v>
      </c>
      <c r="M4612" t="s">
        <v>16</v>
      </c>
    </row>
    <row r="4613" spans="1:13" x14ac:dyDescent="0.35">
      <c r="A4613" t="s">
        <v>2826</v>
      </c>
      <c r="B4613">
        <v>2002</v>
      </c>
      <c r="C4613" t="s">
        <v>50</v>
      </c>
      <c r="D4613" t="s">
        <v>21</v>
      </c>
      <c r="E4613">
        <v>0.12</v>
      </c>
      <c r="F4613">
        <v>0.03</v>
      </c>
      <c r="G4613">
        <v>0</v>
      </c>
      <c r="H4613">
        <v>0</v>
      </c>
      <c r="I4613">
        <v>0.15</v>
      </c>
      <c r="J4613">
        <v>78</v>
      </c>
      <c r="K4613">
        <v>6.5</v>
      </c>
      <c r="L4613" t="s">
        <v>51</v>
      </c>
      <c r="M4613" t="s">
        <v>9</v>
      </c>
    </row>
    <row r="4614" spans="1:13" x14ac:dyDescent="0.35">
      <c r="A4614" t="s">
        <v>3306</v>
      </c>
      <c r="B4614">
        <v>2002</v>
      </c>
      <c r="C4614" t="s">
        <v>50</v>
      </c>
      <c r="D4614" t="s">
        <v>326</v>
      </c>
      <c r="E4614">
        <v>0.11</v>
      </c>
      <c r="F4614">
        <v>0.03</v>
      </c>
      <c r="G4614">
        <v>0</v>
      </c>
      <c r="H4614">
        <v>0</v>
      </c>
      <c r="I4614">
        <v>0.15</v>
      </c>
      <c r="J4614">
        <v>80</v>
      </c>
      <c r="K4614">
        <v>7.5</v>
      </c>
      <c r="L4614" t="s">
        <v>3307</v>
      </c>
      <c r="M4614" t="s">
        <v>45</v>
      </c>
    </row>
    <row r="4615" spans="1:13" x14ac:dyDescent="0.35">
      <c r="A4615" t="s">
        <v>4260</v>
      </c>
      <c r="B4615">
        <v>2002</v>
      </c>
      <c r="C4615" t="s">
        <v>322</v>
      </c>
      <c r="D4615" t="s">
        <v>2416</v>
      </c>
      <c r="E4615">
        <v>0.11</v>
      </c>
      <c r="F4615">
        <v>0.03</v>
      </c>
      <c r="G4615">
        <v>0</v>
      </c>
      <c r="H4615">
        <v>0.01</v>
      </c>
      <c r="I4615">
        <v>0.15</v>
      </c>
      <c r="J4615">
        <v>74</v>
      </c>
      <c r="K4615">
        <v>7.3</v>
      </c>
      <c r="L4615" t="s">
        <v>2416</v>
      </c>
      <c r="M4615" t="s">
        <v>9</v>
      </c>
    </row>
    <row r="4616" spans="1:13" x14ac:dyDescent="0.35">
      <c r="A4616" t="s">
        <v>4414</v>
      </c>
      <c r="B4616">
        <v>2002</v>
      </c>
      <c r="C4616" t="s">
        <v>60</v>
      </c>
      <c r="D4616" t="s">
        <v>221</v>
      </c>
      <c r="E4616">
        <v>0.11</v>
      </c>
      <c r="F4616">
        <v>0.03</v>
      </c>
      <c r="G4616">
        <v>0</v>
      </c>
      <c r="H4616">
        <v>0.01</v>
      </c>
      <c r="I4616">
        <v>0.15</v>
      </c>
      <c r="J4616">
        <v>75</v>
      </c>
      <c r="K4616">
        <v>8.1999999999999993</v>
      </c>
      <c r="L4616" t="s">
        <v>4415</v>
      </c>
      <c r="M4616" t="s">
        <v>16</v>
      </c>
    </row>
    <row r="4617" spans="1:13" x14ac:dyDescent="0.35">
      <c r="A4617" t="s">
        <v>4837</v>
      </c>
      <c r="B4617">
        <v>2002</v>
      </c>
      <c r="C4617" t="s">
        <v>322</v>
      </c>
      <c r="D4617" t="s">
        <v>97</v>
      </c>
      <c r="E4617">
        <v>0.11</v>
      </c>
      <c r="F4617">
        <v>0.04</v>
      </c>
      <c r="G4617">
        <v>0</v>
      </c>
      <c r="H4617">
        <v>0</v>
      </c>
      <c r="I4617">
        <v>0.15</v>
      </c>
      <c r="J4617">
        <v>83</v>
      </c>
      <c r="K4617">
        <v>7.8</v>
      </c>
      <c r="L4617" t="s">
        <v>4838</v>
      </c>
      <c r="M4617" t="s">
        <v>9</v>
      </c>
    </row>
    <row r="4618" spans="1:13" x14ac:dyDescent="0.35">
      <c r="A4618" t="s">
        <v>5272</v>
      </c>
      <c r="B4618">
        <v>2002</v>
      </c>
      <c r="C4618" t="s">
        <v>13</v>
      </c>
      <c r="D4618" t="s">
        <v>7</v>
      </c>
      <c r="E4618">
        <v>0.11</v>
      </c>
      <c r="F4618">
        <v>0.03</v>
      </c>
      <c r="G4618">
        <v>0</v>
      </c>
      <c r="H4618">
        <v>0.01</v>
      </c>
      <c r="I4618">
        <v>0.15</v>
      </c>
      <c r="J4618">
        <v>53</v>
      </c>
      <c r="K4618">
        <v>5.2</v>
      </c>
      <c r="L4618" t="s">
        <v>3282</v>
      </c>
      <c r="M4618" t="s">
        <v>9</v>
      </c>
    </row>
    <row r="4619" spans="1:13" x14ac:dyDescent="0.35">
      <c r="A4619" t="s">
        <v>5417</v>
      </c>
      <c r="B4619">
        <v>2002</v>
      </c>
      <c r="C4619" t="s">
        <v>35</v>
      </c>
      <c r="D4619" t="s">
        <v>2608</v>
      </c>
      <c r="E4619">
        <v>0.12</v>
      </c>
      <c r="F4619">
        <v>0.03</v>
      </c>
      <c r="G4619">
        <v>0</v>
      </c>
      <c r="H4619">
        <v>0</v>
      </c>
      <c r="I4619">
        <v>0.15</v>
      </c>
      <c r="J4619">
        <v>59</v>
      </c>
      <c r="K4619">
        <v>7.1</v>
      </c>
      <c r="L4619" t="s">
        <v>4241</v>
      </c>
      <c r="M4619" t="s">
        <v>45</v>
      </c>
    </row>
    <row r="4620" spans="1:13" x14ac:dyDescent="0.35">
      <c r="A4620" t="s">
        <v>737</v>
      </c>
      <c r="B4620">
        <v>2003</v>
      </c>
      <c r="C4620" t="s">
        <v>5928</v>
      </c>
      <c r="D4620" t="s">
        <v>183</v>
      </c>
      <c r="E4620">
        <v>0.1</v>
      </c>
      <c r="F4620">
        <v>0.04</v>
      </c>
      <c r="G4620">
        <v>0</v>
      </c>
      <c r="H4620">
        <v>0</v>
      </c>
      <c r="I4620">
        <v>0.15</v>
      </c>
      <c r="J4620">
        <v>83</v>
      </c>
      <c r="K4620">
        <v>9.6</v>
      </c>
      <c r="L4620" t="s">
        <v>738</v>
      </c>
      <c r="M4620" t="s">
        <v>45</v>
      </c>
    </row>
    <row r="4621" spans="1:13" x14ac:dyDescent="0.35">
      <c r="A4621" t="s">
        <v>841</v>
      </c>
      <c r="B4621">
        <v>2003</v>
      </c>
      <c r="C4621" t="s">
        <v>24</v>
      </c>
      <c r="D4621" t="s">
        <v>43</v>
      </c>
      <c r="E4621">
        <v>0.12</v>
      </c>
      <c r="F4621">
        <v>0.03</v>
      </c>
      <c r="G4621">
        <v>0</v>
      </c>
      <c r="H4621">
        <v>0</v>
      </c>
      <c r="I4621">
        <v>0.15</v>
      </c>
      <c r="J4621">
        <v>89</v>
      </c>
      <c r="K4621">
        <v>8.5</v>
      </c>
      <c r="L4621" t="s">
        <v>175</v>
      </c>
      <c r="M4621" t="s">
        <v>45</v>
      </c>
    </row>
    <row r="4622" spans="1:13" x14ac:dyDescent="0.35">
      <c r="A4622" t="s">
        <v>2154</v>
      </c>
      <c r="B4622">
        <v>2003</v>
      </c>
      <c r="C4622" t="s">
        <v>60</v>
      </c>
      <c r="D4622" t="s">
        <v>945</v>
      </c>
      <c r="E4622">
        <v>7.0000000000000007E-2</v>
      </c>
      <c r="F4622">
        <v>0.06</v>
      </c>
      <c r="G4622">
        <v>0</v>
      </c>
      <c r="H4622">
        <v>0.02</v>
      </c>
      <c r="I4622">
        <v>0.15</v>
      </c>
      <c r="J4622">
        <v>35</v>
      </c>
      <c r="K4622">
        <v>5</v>
      </c>
      <c r="L4622" t="s">
        <v>22</v>
      </c>
      <c r="M4622" t="s">
        <v>16</v>
      </c>
    </row>
    <row r="4623" spans="1:13" x14ac:dyDescent="0.35">
      <c r="A4623" t="s">
        <v>3144</v>
      </c>
      <c r="B4623">
        <v>2003</v>
      </c>
      <c r="C4623" t="s">
        <v>60</v>
      </c>
      <c r="D4623" t="s">
        <v>21</v>
      </c>
      <c r="E4623">
        <v>0.11</v>
      </c>
      <c r="F4623">
        <v>0.04</v>
      </c>
      <c r="G4623">
        <v>0</v>
      </c>
      <c r="H4623">
        <v>0</v>
      </c>
      <c r="I4623">
        <v>0.15</v>
      </c>
      <c r="J4623">
        <v>80</v>
      </c>
      <c r="K4623">
        <v>7.2</v>
      </c>
      <c r="L4623" t="s">
        <v>3145</v>
      </c>
      <c r="M4623" t="s">
        <v>9</v>
      </c>
    </row>
    <row r="4624" spans="1:13" x14ac:dyDescent="0.35">
      <c r="A4624" t="s">
        <v>3596</v>
      </c>
      <c r="B4624">
        <v>2003</v>
      </c>
      <c r="C4624" t="s">
        <v>50</v>
      </c>
      <c r="D4624" t="s">
        <v>21</v>
      </c>
      <c r="E4624">
        <v>0.12</v>
      </c>
      <c r="F4624">
        <v>0.03</v>
      </c>
      <c r="G4624">
        <v>0</v>
      </c>
      <c r="H4624">
        <v>0</v>
      </c>
      <c r="I4624">
        <v>0.15</v>
      </c>
      <c r="J4624">
        <v>89</v>
      </c>
      <c r="K4624">
        <v>7.5</v>
      </c>
      <c r="L4624" t="s">
        <v>51</v>
      </c>
      <c r="M4624" t="s">
        <v>45</v>
      </c>
    </row>
    <row r="4625" spans="1:13" x14ac:dyDescent="0.35">
      <c r="A4625" t="s">
        <v>3992</v>
      </c>
      <c r="B4625">
        <v>2003</v>
      </c>
      <c r="C4625" t="s">
        <v>13</v>
      </c>
      <c r="D4625" t="s">
        <v>40</v>
      </c>
      <c r="E4625">
        <v>0.11</v>
      </c>
      <c r="F4625">
        <v>0.04</v>
      </c>
      <c r="G4625">
        <v>0</v>
      </c>
      <c r="H4625">
        <v>0</v>
      </c>
      <c r="I4625">
        <v>0.15</v>
      </c>
      <c r="J4625">
        <v>75</v>
      </c>
      <c r="K4625">
        <v>8.8000000000000007</v>
      </c>
      <c r="L4625" t="s">
        <v>410</v>
      </c>
      <c r="M4625" t="s">
        <v>9</v>
      </c>
    </row>
    <row r="4626" spans="1:13" x14ac:dyDescent="0.35">
      <c r="A4626" t="s">
        <v>5361</v>
      </c>
      <c r="B4626">
        <v>2003</v>
      </c>
      <c r="C4626" t="s">
        <v>60</v>
      </c>
      <c r="D4626" t="s">
        <v>40</v>
      </c>
      <c r="E4626">
        <v>0.11</v>
      </c>
      <c r="F4626">
        <v>0.03</v>
      </c>
      <c r="G4626">
        <v>0</v>
      </c>
      <c r="H4626">
        <v>0</v>
      </c>
      <c r="I4626">
        <v>0.15</v>
      </c>
      <c r="J4626">
        <v>59</v>
      </c>
      <c r="K4626">
        <v>5.4</v>
      </c>
      <c r="L4626" t="s">
        <v>251</v>
      </c>
      <c r="M4626" t="s">
        <v>16</v>
      </c>
    </row>
    <row r="4627" spans="1:13" x14ac:dyDescent="0.35">
      <c r="A4627" t="s">
        <v>5639</v>
      </c>
      <c r="B4627">
        <v>2003</v>
      </c>
      <c r="C4627" t="s">
        <v>60</v>
      </c>
      <c r="D4627" t="s">
        <v>73</v>
      </c>
      <c r="E4627">
        <v>0.08</v>
      </c>
      <c r="F4627">
        <v>0.06</v>
      </c>
      <c r="G4627">
        <v>0</v>
      </c>
      <c r="H4627">
        <v>0.02</v>
      </c>
      <c r="I4627">
        <v>0.15</v>
      </c>
      <c r="J4627">
        <v>64</v>
      </c>
      <c r="K4627">
        <v>8.3000000000000007</v>
      </c>
      <c r="L4627" t="s">
        <v>561</v>
      </c>
      <c r="M4627" t="s">
        <v>16</v>
      </c>
    </row>
    <row r="4628" spans="1:13" x14ac:dyDescent="0.35">
      <c r="A4628" t="s">
        <v>5765</v>
      </c>
      <c r="B4628">
        <v>2003</v>
      </c>
      <c r="C4628" t="s">
        <v>50</v>
      </c>
      <c r="D4628" t="s">
        <v>82</v>
      </c>
      <c r="E4628">
        <v>0.11</v>
      </c>
      <c r="F4628">
        <v>0.03</v>
      </c>
      <c r="G4628">
        <v>0</v>
      </c>
      <c r="H4628">
        <v>0.01</v>
      </c>
      <c r="I4628">
        <v>0.15</v>
      </c>
      <c r="J4628">
        <v>89</v>
      </c>
      <c r="K4628">
        <v>8.6</v>
      </c>
      <c r="L4628" t="s">
        <v>3310</v>
      </c>
      <c r="M4628" t="s">
        <v>45</v>
      </c>
    </row>
    <row r="4629" spans="1:13" x14ac:dyDescent="0.35">
      <c r="A4629" t="s">
        <v>254</v>
      </c>
      <c r="B4629">
        <v>2004</v>
      </c>
      <c r="C4629" t="s">
        <v>24</v>
      </c>
      <c r="D4629" t="s">
        <v>201</v>
      </c>
      <c r="E4629">
        <v>0.11</v>
      </c>
      <c r="F4629">
        <v>0.03</v>
      </c>
      <c r="G4629">
        <v>0</v>
      </c>
      <c r="H4629">
        <v>0.01</v>
      </c>
      <c r="I4629">
        <v>0.15</v>
      </c>
      <c r="J4629">
        <v>44</v>
      </c>
      <c r="K4629">
        <v>5.9</v>
      </c>
      <c r="L4629" t="s">
        <v>255</v>
      </c>
      <c r="M4629" t="s">
        <v>9</v>
      </c>
    </row>
    <row r="4630" spans="1:13" x14ac:dyDescent="0.35">
      <c r="A4630" t="s">
        <v>380</v>
      </c>
      <c r="B4630">
        <v>2004</v>
      </c>
      <c r="C4630" t="s">
        <v>60</v>
      </c>
      <c r="D4630" t="s">
        <v>376</v>
      </c>
      <c r="E4630">
        <v>0.12</v>
      </c>
      <c r="F4630">
        <v>0.03</v>
      </c>
      <c r="G4630">
        <v>0</v>
      </c>
      <c r="H4630">
        <v>0</v>
      </c>
      <c r="I4630">
        <v>0.15</v>
      </c>
      <c r="J4630">
        <v>56</v>
      </c>
      <c r="K4630">
        <v>6.7</v>
      </c>
      <c r="L4630" t="s">
        <v>373</v>
      </c>
      <c r="M4630" t="s">
        <v>9</v>
      </c>
    </row>
    <row r="4631" spans="1:13" x14ac:dyDescent="0.35">
      <c r="A4631" t="s">
        <v>448</v>
      </c>
      <c r="B4631">
        <v>2004</v>
      </c>
      <c r="C4631" t="s">
        <v>5928</v>
      </c>
      <c r="D4631" t="s">
        <v>388</v>
      </c>
      <c r="E4631">
        <v>0.08</v>
      </c>
      <c r="F4631">
        <v>0.06</v>
      </c>
      <c r="G4631">
        <v>0</v>
      </c>
      <c r="H4631">
        <v>0.02</v>
      </c>
      <c r="I4631">
        <v>0.15</v>
      </c>
      <c r="J4631">
        <v>74</v>
      </c>
      <c r="K4631">
        <v>7.7</v>
      </c>
      <c r="L4631" t="s">
        <v>389</v>
      </c>
      <c r="M4631" t="s">
        <v>9</v>
      </c>
    </row>
    <row r="4632" spans="1:13" x14ac:dyDescent="0.35">
      <c r="A4632" t="s">
        <v>714</v>
      </c>
      <c r="B4632">
        <v>2004</v>
      </c>
      <c r="C4632" t="s">
        <v>60</v>
      </c>
      <c r="D4632" t="s">
        <v>73</v>
      </c>
      <c r="E4632">
        <v>0.11</v>
      </c>
      <c r="F4632">
        <v>0.03</v>
      </c>
      <c r="G4632">
        <v>0</v>
      </c>
      <c r="H4632">
        <v>0.01</v>
      </c>
      <c r="I4632">
        <v>0.15</v>
      </c>
      <c r="J4632">
        <v>71</v>
      </c>
      <c r="K4632">
        <v>8.5</v>
      </c>
      <c r="L4632" t="s">
        <v>71</v>
      </c>
      <c r="M4632" t="s">
        <v>16</v>
      </c>
    </row>
    <row r="4633" spans="1:13" x14ac:dyDescent="0.35">
      <c r="A4633" t="s">
        <v>1140</v>
      </c>
      <c r="B4633">
        <v>2004</v>
      </c>
      <c r="C4633" t="s">
        <v>88</v>
      </c>
      <c r="D4633" t="s">
        <v>76</v>
      </c>
      <c r="E4633">
        <v>0.11</v>
      </c>
      <c r="F4633">
        <v>0.03</v>
      </c>
      <c r="G4633">
        <v>0</v>
      </c>
      <c r="H4633">
        <v>0.01</v>
      </c>
      <c r="I4633">
        <v>0.15</v>
      </c>
      <c r="J4633">
        <v>66</v>
      </c>
      <c r="K4633">
        <v>8.6999999999999993</v>
      </c>
      <c r="L4633" t="s">
        <v>648</v>
      </c>
      <c r="M4633" t="s">
        <v>45</v>
      </c>
    </row>
    <row r="4634" spans="1:13" x14ac:dyDescent="0.35">
      <c r="A4634" t="s">
        <v>1267</v>
      </c>
      <c r="B4634">
        <v>2004</v>
      </c>
      <c r="C4634" t="s">
        <v>322</v>
      </c>
      <c r="D4634" t="s">
        <v>97</v>
      </c>
      <c r="E4634">
        <v>0.13</v>
      </c>
      <c r="F4634">
        <v>0</v>
      </c>
      <c r="G4634">
        <v>0</v>
      </c>
      <c r="H4634">
        <v>0.01</v>
      </c>
      <c r="I4634">
        <v>0.15</v>
      </c>
      <c r="J4634">
        <v>74</v>
      </c>
      <c r="K4634">
        <v>7.9</v>
      </c>
      <c r="L4634" t="s">
        <v>97</v>
      </c>
      <c r="M4634" t="s">
        <v>9</v>
      </c>
    </row>
    <row r="4635" spans="1:13" x14ac:dyDescent="0.35">
      <c r="A4635" t="s">
        <v>2233</v>
      </c>
      <c r="B4635">
        <v>2004</v>
      </c>
      <c r="C4635" t="s">
        <v>27</v>
      </c>
      <c r="D4635" t="s">
        <v>61</v>
      </c>
      <c r="E4635">
        <v>7.0000000000000007E-2</v>
      </c>
      <c r="F4635">
        <v>0.06</v>
      </c>
      <c r="G4635">
        <v>0</v>
      </c>
      <c r="H4635">
        <v>0.02</v>
      </c>
      <c r="I4635">
        <v>0.15</v>
      </c>
      <c r="J4635">
        <v>49</v>
      </c>
      <c r="K4635">
        <v>6.3</v>
      </c>
      <c r="L4635" t="s">
        <v>1482</v>
      </c>
      <c r="M4635" t="s">
        <v>9</v>
      </c>
    </row>
    <row r="4636" spans="1:13" x14ac:dyDescent="0.35">
      <c r="A4636" t="s">
        <v>2385</v>
      </c>
      <c r="B4636">
        <v>2004</v>
      </c>
      <c r="C4636" t="s">
        <v>322</v>
      </c>
      <c r="D4636" t="s">
        <v>201</v>
      </c>
      <c r="E4636">
        <v>0.11</v>
      </c>
      <c r="F4636">
        <v>0.03</v>
      </c>
      <c r="G4636">
        <v>0</v>
      </c>
      <c r="H4636">
        <v>0.01</v>
      </c>
      <c r="I4636">
        <v>0.15</v>
      </c>
      <c r="J4636">
        <v>86</v>
      </c>
      <c r="K4636">
        <v>7.6</v>
      </c>
      <c r="L4636" t="s">
        <v>570</v>
      </c>
      <c r="M4636" t="s">
        <v>9</v>
      </c>
    </row>
    <row r="4637" spans="1:13" x14ac:dyDescent="0.35">
      <c r="A4637" t="s">
        <v>4210</v>
      </c>
      <c r="B4637">
        <v>2004</v>
      </c>
      <c r="C4637" t="s">
        <v>24</v>
      </c>
      <c r="D4637" t="s">
        <v>99</v>
      </c>
      <c r="E4637">
        <v>0.14000000000000001</v>
      </c>
      <c r="F4637">
        <v>0</v>
      </c>
      <c r="G4637">
        <v>0</v>
      </c>
      <c r="H4637">
        <v>0.01</v>
      </c>
      <c r="I4637">
        <v>0.15</v>
      </c>
      <c r="J4637">
        <v>63</v>
      </c>
      <c r="K4637">
        <v>6.7</v>
      </c>
      <c r="L4637" t="s">
        <v>105</v>
      </c>
      <c r="M4637" t="s">
        <v>45</v>
      </c>
    </row>
    <row r="4638" spans="1:13" x14ac:dyDescent="0.35">
      <c r="A4638" t="s">
        <v>4431</v>
      </c>
      <c r="B4638">
        <v>2004</v>
      </c>
      <c r="C4638" t="s">
        <v>60</v>
      </c>
      <c r="D4638" t="s">
        <v>7</v>
      </c>
      <c r="E4638">
        <v>0.11</v>
      </c>
      <c r="F4638">
        <v>0.03</v>
      </c>
      <c r="G4638">
        <v>0</v>
      </c>
      <c r="H4638">
        <v>0.01</v>
      </c>
      <c r="I4638">
        <v>0.15</v>
      </c>
      <c r="J4638">
        <v>61</v>
      </c>
      <c r="K4638">
        <v>6.1</v>
      </c>
      <c r="L4638" t="s">
        <v>4432</v>
      </c>
      <c r="M4638" t="s">
        <v>9</v>
      </c>
    </row>
    <row r="4639" spans="1:13" x14ac:dyDescent="0.35">
      <c r="A4639" t="s">
        <v>4840</v>
      </c>
      <c r="B4639">
        <v>2004</v>
      </c>
      <c r="C4639" t="s">
        <v>322</v>
      </c>
      <c r="D4639" t="s">
        <v>97</v>
      </c>
      <c r="E4639">
        <v>0.11</v>
      </c>
      <c r="F4639">
        <v>0.03</v>
      </c>
      <c r="G4639">
        <v>0</v>
      </c>
      <c r="H4639">
        <v>0.01</v>
      </c>
      <c r="I4639">
        <v>0.15</v>
      </c>
      <c r="J4639">
        <v>79</v>
      </c>
      <c r="K4639">
        <v>6.4</v>
      </c>
      <c r="L4639" t="s">
        <v>97</v>
      </c>
      <c r="M4639" t="s">
        <v>9</v>
      </c>
    </row>
    <row r="4640" spans="1:13" x14ac:dyDescent="0.35">
      <c r="A4640" t="s">
        <v>39</v>
      </c>
      <c r="B4640">
        <v>2005</v>
      </c>
      <c r="C4640" t="s">
        <v>24</v>
      </c>
      <c r="D4640" t="s">
        <v>40</v>
      </c>
      <c r="E4640">
        <v>7.0000000000000007E-2</v>
      </c>
      <c r="F4640">
        <v>0.06</v>
      </c>
      <c r="G4640">
        <v>0</v>
      </c>
      <c r="H4640">
        <v>0.02</v>
      </c>
      <c r="I4640">
        <v>0.15</v>
      </c>
      <c r="J4640">
        <v>52</v>
      </c>
      <c r="K4640">
        <v>6.8</v>
      </c>
      <c r="L4640" t="s">
        <v>40</v>
      </c>
      <c r="M4640" t="s">
        <v>16</v>
      </c>
    </row>
    <row r="4641" spans="1:13" x14ac:dyDescent="0.35">
      <c r="A4641" t="s">
        <v>559</v>
      </c>
      <c r="B4641">
        <v>2005</v>
      </c>
      <c r="C4641" t="s">
        <v>13</v>
      </c>
      <c r="D4641" t="s">
        <v>21</v>
      </c>
      <c r="E4641">
        <v>0.11</v>
      </c>
      <c r="F4641">
        <v>0.03</v>
      </c>
      <c r="G4641">
        <v>0</v>
      </c>
      <c r="H4641">
        <v>0</v>
      </c>
      <c r="I4641">
        <v>0.15</v>
      </c>
      <c r="J4641">
        <v>66</v>
      </c>
      <c r="K4641">
        <v>7.2</v>
      </c>
      <c r="L4641" t="s">
        <v>455</v>
      </c>
      <c r="M4641" t="s">
        <v>9</v>
      </c>
    </row>
    <row r="4642" spans="1:13" x14ac:dyDescent="0.35">
      <c r="A4642" t="s">
        <v>743</v>
      </c>
      <c r="B4642">
        <v>2005</v>
      </c>
      <c r="C4642" t="s">
        <v>84</v>
      </c>
      <c r="D4642" t="s">
        <v>40</v>
      </c>
      <c r="E4642">
        <v>0.1</v>
      </c>
      <c r="F4642">
        <v>0.01</v>
      </c>
      <c r="G4642">
        <v>0.03</v>
      </c>
      <c r="H4642">
        <v>0.01</v>
      </c>
      <c r="I4642">
        <v>0.15</v>
      </c>
      <c r="J4642">
        <v>75</v>
      </c>
      <c r="K4642">
        <v>7</v>
      </c>
      <c r="L4642" t="s">
        <v>697</v>
      </c>
      <c r="M4642" t="s">
        <v>45</v>
      </c>
    </row>
    <row r="4643" spans="1:13" x14ac:dyDescent="0.35">
      <c r="A4643" t="s">
        <v>774</v>
      </c>
      <c r="B4643">
        <v>2005</v>
      </c>
      <c r="C4643" t="s">
        <v>84</v>
      </c>
      <c r="D4643" t="s">
        <v>351</v>
      </c>
      <c r="E4643">
        <v>0.14000000000000001</v>
      </c>
      <c r="F4643">
        <v>0</v>
      </c>
      <c r="G4643">
        <v>0</v>
      </c>
      <c r="H4643">
        <v>0.01</v>
      </c>
      <c r="I4643">
        <v>0.15</v>
      </c>
      <c r="J4643">
        <v>39</v>
      </c>
      <c r="K4643">
        <v>2.5</v>
      </c>
      <c r="L4643" t="s">
        <v>775</v>
      </c>
      <c r="M4643" t="s">
        <v>45</v>
      </c>
    </row>
    <row r="4644" spans="1:13" x14ac:dyDescent="0.35">
      <c r="A4644" t="s">
        <v>1438</v>
      </c>
      <c r="B4644">
        <v>2005</v>
      </c>
      <c r="C4644" t="s">
        <v>5928</v>
      </c>
      <c r="D4644" t="s">
        <v>7</v>
      </c>
      <c r="E4644">
        <v>0.08</v>
      </c>
      <c r="F4644">
        <v>0.06</v>
      </c>
      <c r="G4644">
        <v>0</v>
      </c>
      <c r="H4644">
        <v>0.02</v>
      </c>
      <c r="I4644">
        <v>0.15</v>
      </c>
      <c r="J4644">
        <v>48</v>
      </c>
      <c r="K4644">
        <v>6.9</v>
      </c>
      <c r="L4644" t="s">
        <v>1429</v>
      </c>
      <c r="M4644" t="s">
        <v>45</v>
      </c>
    </row>
    <row r="4645" spans="1:13" x14ac:dyDescent="0.35">
      <c r="A4645" t="s">
        <v>1793</v>
      </c>
      <c r="B4645">
        <v>2005</v>
      </c>
      <c r="C4645" t="s">
        <v>24</v>
      </c>
      <c r="D4645" t="s">
        <v>183</v>
      </c>
      <c r="E4645">
        <v>7.0000000000000007E-2</v>
      </c>
      <c r="F4645">
        <v>0.06</v>
      </c>
      <c r="G4645">
        <v>0</v>
      </c>
      <c r="H4645">
        <v>0.02</v>
      </c>
      <c r="I4645">
        <v>0.15</v>
      </c>
      <c r="J4645">
        <v>70</v>
      </c>
      <c r="K4645">
        <v>7.6</v>
      </c>
      <c r="L4645" t="s">
        <v>607</v>
      </c>
      <c r="M4645" t="s">
        <v>45</v>
      </c>
    </row>
    <row r="4646" spans="1:13" x14ac:dyDescent="0.35">
      <c r="A4646" t="s">
        <v>1964</v>
      </c>
      <c r="B4646">
        <v>2005</v>
      </c>
      <c r="C4646" t="s">
        <v>50</v>
      </c>
      <c r="D4646" t="s">
        <v>21</v>
      </c>
      <c r="E4646">
        <v>0.11</v>
      </c>
      <c r="F4646">
        <v>0.02</v>
      </c>
      <c r="G4646">
        <v>0.01</v>
      </c>
      <c r="H4646">
        <v>0.01</v>
      </c>
      <c r="I4646">
        <v>0.15</v>
      </c>
      <c r="J4646">
        <v>62</v>
      </c>
      <c r="K4646">
        <v>6</v>
      </c>
      <c r="L4646" t="s">
        <v>54</v>
      </c>
      <c r="M4646" t="s">
        <v>45</v>
      </c>
    </row>
    <row r="4647" spans="1:13" x14ac:dyDescent="0.35">
      <c r="A4647" t="s">
        <v>2220</v>
      </c>
      <c r="B4647">
        <v>2005</v>
      </c>
      <c r="C4647" t="s">
        <v>32</v>
      </c>
      <c r="D4647" t="s">
        <v>28</v>
      </c>
      <c r="E4647">
        <v>0.11</v>
      </c>
      <c r="F4647">
        <v>0.03</v>
      </c>
      <c r="G4647">
        <v>0</v>
      </c>
      <c r="H4647">
        <v>0</v>
      </c>
      <c r="I4647">
        <v>0.15</v>
      </c>
      <c r="J4647">
        <v>66</v>
      </c>
      <c r="K4647">
        <v>8.5</v>
      </c>
      <c r="L4647" t="s">
        <v>889</v>
      </c>
      <c r="M4647" t="s">
        <v>16</v>
      </c>
    </row>
    <row r="4648" spans="1:13" x14ac:dyDescent="0.35">
      <c r="A4648" t="s">
        <v>2613</v>
      </c>
      <c r="B4648">
        <v>2005</v>
      </c>
      <c r="C4648" t="s">
        <v>32</v>
      </c>
      <c r="D4648" t="s">
        <v>7</v>
      </c>
      <c r="E4648">
        <v>7.0000000000000007E-2</v>
      </c>
      <c r="F4648">
        <v>0.06</v>
      </c>
      <c r="G4648">
        <v>0</v>
      </c>
      <c r="H4648">
        <v>0.02</v>
      </c>
      <c r="I4648">
        <v>0.15</v>
      </c>
      <c r="J4648">
        <v>83</v>
      </c>
      <c r="K4648">
        <v>7.8</v>
      </c>
      <c r="L4648" t="s">
        <v>632</v>
      </c>
      <c r="M4648" t="s">
        <v>16</v>
      </c>
    </row>
    <row r="4649" spans="1:13" x14ac:dyDescent="0.35">
      <c r="A4649" t="s">
        <v>2620</v>
      </c>
      <c r="B4649">
        <v>2005</v>
      </c>
      <c r="C4649" t="s">
        <v>60</v>
      </c>
      <c r="D4649" t="s">
        <v>73</v>
      </c>
      <c r="E4649">
        <v>0.14000000000000001</v>
      </c>
      <c r="F4649">
        <v>0</v>
      </c>
      <c r="G4649">
        <v>0</v>
      </c>
      <c r="H4649">
        <v>0.01</v>
      </c>
      <c r="I4649">
        <v>0.15</v>
      </c>
      <c r="J4649">
        <v>74</v>
      </c>
      <c r="K4649">
        <v>8.3000000000000007</v>
      </c>
      <c r="L4649" t="s">
        <v>356</v>
      </c>
      <c r="M4649" t="s">
        <v>16</v>
      </c>
    </row>
    <row r="4650" spans="1:13" x14ac:dyDescent="0.35">
      <c r="A4650" t="s">
        <v>2751</v>
      </c>
      <c r="B4650">
        <v>2005</v>
      </c>
      <c r="C4650" t="s">
        <v>13</v>
      </c>
      <c r="D4650" t="s">
        <v>97</v>
      </c>
      <c r="E4650">
        <v>0.12</v>
      </c>
      <c r="F4650">
        <v>0.03</v>
      </c>
      <c r="G4650">
        <v>0</v>
      </c>
      <c r="H4650">
        <v>0</v>
      </c>
      <c r="I4650">
        <v>0.15</v>
      </c>
      <c r="J4650">
        <v>74</v>
      </c>
      <c r="K4650">
        <v>8.5</v>
      </c>
      <c r="L4650" t="s">
        <v>1107</v>
      </c>
      <c r="M4650" t="s">
        <v>16</v>
      </c>
    </row>
    <row r="4651" spans="1:13" x14ac:dyDescent="0.35">
      <c r="A4651" t="s">
        <v>2791</v>
      </c>
      <c r="B4651">
        <v>2005</v>
      </c>
      <c r="C4651" t="s">
        <v>5928</v>
      </c>
      <c r="D4651" t="s">
        <v>57</v>
      </c>
      <c r="E4651">
        <v>0.14000000000000001</v>
      </c>
      <c r="F4651">
        <v>0</v>
      </c>
      <c r="G4651">
        <v>0</v>
      </c>
      <c r="H4651">
        <v>0.01</v>
      </c>
      <c r="I4651">
        <v>0.15</v>
      </c>
      <c r="J4651">
        <v>72</v>
      </c>
      <c r="K4651">
        <v>7.5</v>
      </c>
      <c r="L4651" t="s">
        <v>1447</v>
      </c>
      <c r="M4651" t="s">
        <v>9</v>
      </c>
    </row>
    <row r="4652" spans="1:13" x14ac:dyDescent="0.35">
      <c r="A4652" t="s">
        <v>2795</v>
      </c>
      <c r="B4652">
        <v>2005</v>
      </c>
      <c r="C4652" t="s">
        <v>112</v>
      </c>
      <c r="D4652" t="s">
        <v>36</v>
      </c>
      <c r="E4652">
        <v>0.11</v>
      </c>
      <c r="F4652">
        <v>0.03</v>
      </c>
      <c r="G4652">
        <v>0</v>
      </c>
      <c r="H4652">
        <v>0.01</v>
      </c>
      <c r="I4652">
        <v>0.15</v>
      </c>
      <c r="J4652">
        <v>78</v>
      </c>
      <c r="K4652">
        <v>7.5</v>
      </c>
      <c r="L4652" t="s">
        <v>2796</v>
      </c>
      <c r="M4652" t="s">
        <v>16</v>
      </c>
    </row>
    <row r="4653" spans="1:13" x14ac:dyDescent="0.35">
      <c r="A4653" t="s">
        <v>3406</v>
      </c>
      <c r="B4653">
        <v>2005</v>
      </c>
      <c r="C4653" t="s">
        <v>5928</v>
      </c>
      <c r="D4653" t="s">
        <v>7</v>
      </c>
      <c r="E4653">
        <v>7.0000000000000007E-2</v>
      </c>
      <c r="F4653">
        <v>0.06</v>
      </c>
      <c r="G4653">
        <v>0</v>
      </c>
      <c r="H4653">
        <v>0.02</v>
      </c>
      <c r="I4653">
        <v>0.15</v>
      </c>
      <c r="J4653">
        <v>64</v>
      </c>
      <c r="K4653">
        <v>8.9</v>
      </c>
      <c r="L4653" t="s">
        <v>348</v>
      </c>
      <c r="M4653" t="s">
        <v>9</v>
      </c>
    </row>
    <row r="4654" spans="1:13" x14ac:dyDescent="0.35">
      <c r="A4654" t="s">
        <v>3993</v>
      </c>
      <c r="B4654">
        <v>2005</v>
      </c>
      <c r="C4654" t="s">
        <v>13</v>
      </c>
      <c r="D4654" t="s">
        <v>40</v>
      </c>
      <c r="E4654">
        <v>0.11</v>
      </c>
      <c r="F4654">
        <v>0.03</v>
      </c>
      <c r="G4654">
        <v>0</v>
      </c>
      <c r="H4654">
        <v>0</v>
      </c>
      <c r="I4654">
        <v>0.15</v>
      </c>
      <c r="J4654">
        <v>84</v>
      </c>
      <c r="K4654">
        <v>8.1</v>
      </c>
      <c r="L4654" t="s">
        <v>40</v>
      </c>
      <c r="M4654" t="s">
        <v>16</v>
      </c>
    </row>
    <row r="4655" spans="1:13" x14ac:dyDescent="0.35">
      <c r="A4655" t="s">
        <v>4911</v>
      </c>
      <c r="B4655">
        <v>2005</v>
      </c>
      <c r="C4655" t="s">
        <v>27</v>
      </c>
      <c r="D4655" t="s">
        <v>82</v>
      </c>
      <c r="E4655">
        <v>0.11</v>
      </c>
      <c r="F4655">
        <v>0.03</v>
      </c>
      <c r="G4655">
        <v>0</v>
      </c>
      <c r="H4655">
        <v>0.01</v>
      </c>
      <c r="I4655">
        <v>0.15</v>
      </c>
      <c r="J4655">
        <v>81</v>
      </c>
      <c r="K4655">
        <v>8.1999999999999993</v>
      </c>
      <c r="L4655" t="s">
        <v>82</v>
      </c>
      <c r="M4655" t="s">
        <v>45</v>
      </c>
    </row>
    <row r="4656" spans="1:13" x14ac:dyDescent="0.35">
      <c r="A4656" t="s">
        <v>4959</v>
      </c>
      <c r="B4656">
        <v>2005</v>
      </c>
      <c r="C4656" t="s">
        <v>88</v>
      </c>
      <c r="D4656" t="s">
        <v>73</v>
      </c>
      <c r="E4656">
        <v>0.12</v>
      </c>
      <c r="F4656">
        <v>0.03</v>
      </c>
      <c r="G4656">
        <v>0</v>
      </c>
      <c r="H4656">
        <v>0</v>
      </c>
      <c r="I4656">
        <v>0.15</v>
      </c>
      <c r="J4656">
        <v>75</v>
      </c>
      <c r="K4656">
        <v>9.3000000000000007</v>
      </c>
      <c r="L4656" t="s">
        <v>741</v>
      </c>
      <c r="M4656" t="s">
        <v>45</v>
      </c>
    </row>
    <row r="4657" spans="1:13" x14ac:dyDescent="0.35">
      <c r="A4657" t="s">
        <v>5119</v>
      </c>
      <c r="B4657">
        <v>2005</v>
      </c>
      <c r="C4657" t="s">
        <v>13</v>
      </c>
      <c r="D4657" t="s">
        <v>76</v>
      </c>
      <c r="E4657">
        <v>0.11</v>
      </c>
      <c r="F4657">
        <v>0.03</v>
      </c>
      <c r="G4657">
        <v>0</v>
      </c>
      <c r="H4657">
        <v>0</v>
      </c>
      <c r="I4657">
        <v>0.15</v>
      </c>
      <c r="J4657">
        <v>84</v>
      </c>
      <c r="K4657">
        <v>9.1</v>
      </c>
      <c r="L4657" t="s">
        <v>15</v>
      </c>
      <c r="M4657" t="s">
        <v>9</v>
      </c>
    </row>
    <row r="4658" spans="1:13" x14ac:dyDescent="0.35">
      <c r="A4658" t="s">
        <v>5536</v>
      </c>
      <c r="B4658">
        <v>2005</v>
      </c>
      <c r="C4658" t="s">
        <v>13</v>
      </c>
      <c r="D4658" t="s">
        <v>14</v>
      </c>
      <c r="E4658">
        <v>0.14000000000000001</v>
      </c>
      <c r="F4658">
        <v>0</v>
      </c>
      <c r="G4658">
        <v>0</v>
      </c>
      <c r="H4658">
        <v>0.01</v>
      </c>
      <c r="I4658">
        <v>0.15</v>
      </c>
      <c r="J4658">
        <v>78</v>
      </c>
      <c r="K4658">
        <v>7.7</v>
      </c>
      <c r="L4658" t="s">
        <v>514</v>
      </c>
      <c r="M4658" t="s">
        <v>38</v>
      </c>
    </row>
    <row r="4659" spans="1:13" x14ac:dyDescent="0.35">
      <c r="A4659" t="s">
        <v>345</v>
      </c>
      <c r="B4659">
        <v>2006</v>
      </c>
      <c r="C4659" t="s">
        <v>50</v>
      </c>
      <c r="D4659" t="s">
        <v>21</v>
      </c>
      <c r="E4659">
        <v>0.11</v>
      </c>
      <c r="F4659">
        <v>0.03</v>
      </c>
      <c r="G4659">
        <v>0</v>
      </c>
      <c r="H4659">
        <v>0.01</v>
      </c>
      <c r="I4659">
        <v>0.15</v>
      </c>
      <c r="J4659">
        <v>65</v>
      </c>
      <c r="K4659">
        <v>8.5</v>
      </c>
      <c r="L4659" t="s">
        <v>346</v>
      </c>
      <c r="M4659" t="s">
        <v>38</v>
      </c>
    </row>
    <row r="4660" spans="1:13" x14ac:dyDescent="0.35">
      <c r="A4660" t="s">
        <v>743</v>
      </c>
      <c r="B4660">
        <v>2006</v>
      </c>
      <c r="C4660" t="s">
        <v>84</v>
      </c>
      <c r="D4660" t="s">
        <v>183</v>
      </c>
      <c r="E4660">
        <v>0.14000000000000001</v>
      </c>
      <c r="F4660">
        <v>0</v>
      </c>
      <c r="G4660">
        <v>0</v>
      </c>
      <c r="H4660">
        <v>0.01</v>
      </c>
      <c r="I4660">
        <v>0.15</v>
      </c>
      <c r="J4660">
        <v>73</v>
      </c>
      <c r="K4660">
        <v>7</v>
      </c>
      <c r="L4660" t="s">
        <v>744</v>
      </c>
      <c r="M4660" t="s">
        <v>45</v>
      </c>
    </row>
    <row r="4661" spans="1:13" x14ac:dyDescent="0.35">
      <c r="A4661" t="s">
        <v>2674</v>
      </c>
      <c r="B4661">
        <v>2006</v>
      </c>
      <c r="C4661" t="s">
        <v>13</v>
      </c>
      <c r="D4661" t="s">
        <v>73</v>
      </c>
      <c r="E4661">
        <v>0.11</v>
      </c>
      <c r="F4661">
        <v>0.03</v>
      </c>
      <c r="G4661">
        <v>0</v>
      </c>
      <c r="H4661">
        <v>0.01</v>
      </c>
      <c r="I4661">
        <v>0.15</v>
      </c>
      <c r="J4661">
        <v>51</v>
      </c>
      <c r="K4661">
        <v>6.2</v>
      </c>
      <c r="L4661" t="s">
        <v>1752</v>
      </c>
      <c r="M4661" t="s">
        <v>16</v>
      </c>
    </row>
    <row r="4662" spans="1:13" x14ac:dyDescent="0.35">
      <c r="A4662" t="s">
        <v>4026</v>
      </c>
      <c r="B4662">
        <v>2006</v>
      </c>
      <c r="C4662" t="s">
        <v>60</v>
      </c>
      <c r="D4662" t="s">
        <v>163</v>
      </c>
      <c r="E4662">
        <v>0.12</v>
      </c>
      <c r="F4662">
        <v>0.01</v>
      </c>
      <c r="G4662">
        <v>0.02</v>
      </c>
      <c r="H4662">
        <v>0.01</v>
      </c>
      <c r="I4662">
        <v>0.15</v>
      </c>
      <c r="J4662">
        <v>64</v>
      </c>
      <c r="K4662">
        <v>8.6</v>
      </c>
      <c r="L4662" t="s">
        <v>4027</v>
      </c>
      <c r="M4662" t="s">
        <v>9</v>
      </c>
    </row>
    <row r="4663" spans="1:13" x14ac:dyDescent="0.35">
      <c r="A4663" t="s">
        <v>4910</v>
      </c>
      <c r="B4663">
        <v>2006</v>
      </c>
      <c r="C4663" t="s">
        <v>88</v>
      </c>
      <c r="D4663" t="s">
        <v>82</v>
      </c>
      <c r="E4663">
        <v>0.12</v>
      </c>
      <c r="F4663">
        <v>0.03</v>
      </c>
      <c r="G4663">
        <v>0</v>
      </c>
      <c r="H4663">
        <v>0</v>
      </c>
      <c r="I4663">
        <v>0.15</v>
      </c>
      <c r="J4663">
        <v>51</v>
      </c>
      <c r="K4663">
        <v>7.2</v>
      </c>
      <c r="L4663" t="s">
        <v>2875</v>
      </c>
      <c r="M4663" t="s">
        <v>45</v>
      </c>
    </row>
    <row r="4664" spans="1:13" x14ac:dyDescent="0.35">
      <c r="A4664" t="s">
        <v>5847</v>
      </c>
      <c r="B4664">
        <v>2006</v>
      </c>
      <c r="C4664" t="s">
        <v>13</v>
      </c>
      <c r="D4664" t="s">
        <v>14</v>
      </c>
      <c r="E4664">
        <v>0.12</v>
      </c>
      <c r="F4664">
        <v>0.03</v>
      </c>
      <c r="G4664">
        <v>0</v>
      </c>
      <c r="H4664">
        <v>0</v>
      </c>
      <c r="I4664">
        <v>0.15</v>
      </c>
      <c r="J4664">
        <v>50</v>
      </c>
      <c r="K4664">
        <v>6.3</v>
      </c>
      <c r="L4664" t="s">
        <v>5848</v>
      </c>
      <c r="M4664" t="s">
        <v>9</v>
      </c>
    </row>
    <row r="4665" spans="1:13" x14ac:dyDescent="0.35">
      <c r="A4665" t="s">
        <v>220</v>
      </c>
      <c r="B4665">
        <v>2007</v>
      </c>
      <c r="C4665" t="s">
        <v>50</v>
      </c>
      <c r="D4665" t="s">
        <v>221</v>
      </c>
      <c r="E4665">
        <v>0.14000000000000001</v>
      </c>
      <c r="F4665">
        <v>0</v>
      </c>
      <c r="G4665">
        <v>0</v>
      </c>
      <c r="H4665">
        <v>0.01</v>
      </c>
      <c r="I4665">
        <v>0.15</v>
      </c>
      <c r="J4665">
        <v>73</v>
      </c>
      <c r="K4665">
        <v>7.3</v>
      </c>
      <c r="L4665" t="s">
        <v>222</v>
      </c>
      <c r="M4665" t="s">
        <v>38</v>
      </c>
    </row>
    <row r="4666" spans="1:13" x14ac:dyDescent="0.35">
      <c r="A4666" t="s">
        <v>692</v>
      </c>
      <c r="B4666">
        <v>2007</v>
      </c>
      <c r="C4666" t="s">
        <v>35</v>
      </c>
      <c r="D4666" t="s">
        <v>40</v>
      </c>
      <c r="E4666">
        <v>0.1</v>
      </c>
      <c r="F4666">
        <v>0.03</v>
      </c>
      <c r="G4666">
        <v>0</v>
      </c>
      <c r="H4666">
        <v>0.02</v>
      </c>
      <c r="I4666">
        <v>0.15</v>
      </c>
      <c r="J4666">
        <v>70</v>
      </c>
      <c r="K4666">
        <v>7.2</v>
      </c>
      <c r="L4666" t="s">
        <v>691</v>
      </c>
      <c r="M4666" t="s">
        <v>9</v>
      </c>
    </row>
    <row r="4667" spans="1:13" x14ac:dyDescent="0.35">
      <c r="A4667" t="s">
        <v>693</v>
      </c>
      <c r="B4667">
        <v>2007</v>
      </c>
      <c r="C4667" t="s">
        <v>322</v>
      </c>
      <c r="D4667" t="s">
        <v>82</v>
      </c>
      <c r="E4667">
        <v>0.12</v>
      </c>
      <c r="F4667">
        <v>0.02</v>
      </c>
      <c r="G4667">
        <v>0</v>
      </c>
      <c r="H4667">
        <v>0.01</v>
      </c>
      <c r="I4667">
        <v>0.15</v>
      </c>
      <c r="J4667">
        <v>82</v>
      </c>
      <c r="K4667">
        <v>7.9</v>
      </c>
      <c r="L4667" t="s">
        <v>517</v>
      </c>
      <c r="M4667" t="s">
        <v>9</v>
      </c>
    </row>
    <row r="4668" spans="1:13" x14ac:dyDescent="0.35">
      <c r="A4668" t="s">
        <v>1922</v>
      </c>
      <c r="B4668">
        <v>2007</v>
      </c>
      <c r="C4668" t="s">
        <v>13</v>
      </c>
      <c r="D4668" t="s">
        <v>221</v>
      </c>
      <c r="E4668">
        <v>0.12</v>
      </c>
      <c r="F4668">
        <v>0.02</v>
      </c>
      <c r="G4668">
        <v>0</v>
      </c>
      <c r="H4668">
        <v>0.02</v>
      </c>
      <c r="I4668">
        <v>0.15</v>
      </c>
      <c r="J4668">
        <v>47</v>
      </c>
      <c r="K4668">
        <v>6.2</v>
      </c>
      <c r="L4668" t="s">
        <v>222</v>
      </c>
      <c r="M4668" t="s">
        <v>9</v>
      </c>
    </row>
    <row r="4669" spans="1:13" x14ac:dyDescent="0.35">
      <c r="A4669" t="s">
        <v>3576</v>
      </c>
      <c r="B4669">
        <v>2007</v>
      </c>
      <c r="C4669" t="s">
        <v>50</v>
      </c>
      <c r="D4669" t="s">
        <v>21</v>
      </c>
      <c r="E4669">
        <v>0.12</v>
      </c>
      <c r="F4669">
        <v>0.01</v>
      </c>
      <c r="G4669">
        <v>0</v>
      </c>
      <c r="H4669">
        <v>0.02</v>
      </c>
      <c r="I4669">
        <v>0.15</v>
      </c>
      <c r="J4669">
        <v>81</v>
      </c>
      <c r="K4669">
        <v>6.5</v>
      </c>
      <c r="L4669" t="s">
        <v>54</v>
      </c>
      <c r="M4669" t="s">
        <v>45</v>
      </c>
    </row>
    <row r="4670" spans="1:13" x14ac:dyDescent="0.35">
      <c r="A4670" t="s">
        <v>4357</v>
      </c>
      <c r="B4670">
        <v>2007</v>
      </c>
      <c r="C4670" t="s">
        <v>13</v>
      </c>
      <c r="D4670" t="s">
        <v>388</v>
      </c>
      <c r="E4670">
        <v>0.11</v>
      </c>
      <c r="F4670">
        <v>0</v>
      </c>
      <c r="G4670">
        <v>0.04</v>
      </c>
      <c r="H4670">
        <v>0.01</v>
      </c>
      <c r="I4670">
        <v>0.15</v>
      </c>
      <c r="J4670">
        <v>53</v>
      </c>
      <c r="K4670">
        <v>6.8</v>
      </c>
      <c r="L4670" t="s">
        <v>1713</v>
      </c>
      <c r="M4670" t="s">
        <v>9</v>
      </c>
    </row>
    <row r="4671" spans="1:13" x14ac:dyDescent="0.35">
      <c r="A4671" t="s">
        <v>4601</v>
      </c>
      <c r="B4671">
        <v>2007</v>
      </c>
      <c r="C4671" t="s">
        <v>60</v>
      </c>
      <c r="D4671" t="s">
        <v>14</v>
      </c>
      <c r="E4671">
        <v>0.12</v>
      </c>
      <c r="F4671">
        <v>0.02</v>
      </c>
      <c r="G4671">
        <v>0</v>
      </c>
      <c r="H4671">
        <v>0.01</v>
      </c>
      <c r="I4671">
        <v>0.15</v>
      </c>
      <c r="J4671">
        <v>50</v>
      </c>
      <c r="K4671">
        <v>5.4</v>
      </c>
      <c r="L4671" t="s">
        <v>4602</v>
      </c>
      <c r="M4671" t="s">
        <v>16</v>
      </c>
    </row>
    <row r="4672" spans="1:13" x14ac:dyDescent="0.35">
      <c r="A4672" t="s">
        <v>5098</v>
      </c>
      <c r="B4672">
        <v>2007</v>
      </c>
      <c r="C4672" t="s">
        <v>32</v>
      </c>
      <c r="D4672" t="s">
        <v>21</v>
      </c>
      <c r="E4672">
        <v>0.14000000000000001</v>
      </c>
      <c r="F4672">
        <v>0</v>
      </c>
      <c r="G4672">
        <v>0</v>
      </c>
      <c r="H4672">
        <v>0.01</v>
      </c>
      <c r="I4672">
        <v>0.15</v>
      </c>
      <c r="J4672">
        <v>77</v>
      </c>
      <c r="K4672">
        <v>8.5</v>
      </c>
      <c r="L4672" t="s">
        <v>1332</v>
      </c>
      <c r="M4672" t="s">
        <v>16</v>
      </c>
    </row>
    <row r="4673" spans="1:13" x14ac:dyDescent="0.35">
      <c r="A4673" t="s">
        <v>5737</v>
      </c>
      <c r="B4673">
        <v>2007</v>
      </c>
      <c r="C4673" t="s">
        <v>84</v>
      </c>
      <c r="D4673" t="s">
        <v>5738</v>
      </c>
      <c r="E4673">
        <v>0.13</v>
      </c>
      <c r="F4673">
        <v>0.01</v>
      </c>
      <c r="G4673">
        <v>0</v>
      </c>
      <c r="H4673">
        <v>0.01</v>
      </c>
      <c r="I4673">
        <v>0.15</v>
      </c>
      <c r="J4673">
        <v>77</v>
      </c>
      <c r="K4673">
        <v>7.7</v>
      </c>
      <c r="L4673" t="s">
        <v>2159</v>
      </c>
      <c r="M4673" t="s">
        <v>45</v>
      </c>
    </row>
    <row r="4674" spans="1:13" x14ac:dyDescent="0.35">
      <c r="A4674" t="s">
        <v>357</v>
      </c>
      <c r="B4674">
        <v>2008</v>
      </c>
      <c r="C4674" t="s">
        <v>35</v>
      </c>
      <c r="D4674" t="s">
        <v>40</v>
      </c>
      <c r="E4674">
        <v>0.06</v>
      </c>
      <c r="F4674">
        <v>0.01</v>
      </c>
      <c r="G4674">
        <v>7.0000000000000007E-2</v>
      </c>
      <c r="H4674">
        <v>0.01</v>
      </c>
      <c r="I4674">
        <v>0.15</v>
      </c>
      <c r="J4674">
        <v>64</v>
      </c>
      <c r="K4674">
        <v>7.7</v>
      </c>
      <c r="L4674" t="s">
        <v>358</v>
      </c>
      <c r="M4674" t="s">
        <v>9</v>
      </c>
    </row>
    <row r="4675" spans="1:13" x14ac:dyDescent="0.35">
      <c r="A4675" t="s">
        <v>705</v>
      </c>
      <c r="B4675">
        <v>2008</v>
      </c>
      <c r="C4675" t="s">
        <v>50</v>
      </c>
      <c r="D4675" t="s">
        <v>326</v>
      </c>
      <c r="E4675">
        <v>0.11</v>
      </c>
      <c r="F4675">
        <v>0.02</v>
      </c>
      <c r="G4675">
        <v>0</v>
      </c>
      <c r="H4675">
        <v>0.02</v>
      </c>
      <c r="I4675">
        <v>0.15</v>
      </c>
      <c r="J4675">
        <v>62</v>
      </c>
      <c r="K4675">
        <v>7.5</v>
      </c>
      <c r="L4675" t="s">
        <v>30</v>
      </c>
      <c r="M4675" t="s">
        <v>30</v>
      </c>
    </row>
    <row r="4676" spans="1:13" x14ac:dyDescent="0.35">
      <c r="A4676" t="s">
        <v>3305</v>
      </c>
      <c r="B4676">
        <v>2008</v>
      </c>
      <c r="C4676" t="s">
        <v>50</v>
      </c>
      <c r="D4676" t="s">
        <v>183</v>
      </c>
      <c r="E4676">
        <v>0.05</v>
      </c>
      <c r="F4676">
        <v>0.04</v>
      </c>
      <c r="G4676">
        <v>0.05</v>
      </c>
      <c r="H4676">
        <v>0.01</v>
      </c>
      <c r="I4676">
        <v>0.15</v>
      </c>
      <c r="J4676">
        <v>67</v>
      </c>
      <c r="K4676">
        <v>8.5</v>
      </c>
      <c r="L4676" t="s">
        <v>607</v>
      </c>
      <c r="M4676" t="s">
        <v>45</v>
      </c>
    </row>
    <row r="4677" spans="1:13" x14ac:dyDescent="0.35">
      <c r="A4677" t="s">
        <v>3531</v>
      </c>
      <c r="B4677">
        <v>2008</v>
      </c>
      <c r="C4677" t="s">
        <v>50</v>
      </c>
      <c r="D4677" t="s">
        <v>57</v>
      </c>
      <c r="E4677">
        <v>0.14000000000000001</v>
      </c>
      <c r="F4677">
        <v>0</v>
      </c>
      <c r="G4677">
        <v>0</v>
      </c>
      <c r="H4677">
        <v>0.01</v>
      </c>
      <c r="I4677">
        <v>0.15</v>
      </c>
      <c r="J4677">
        <v>63</v>
      </c>
      <c r="K4677">
        <v>5.0999999999999996</v>
      </c>
      <c r="L4677" t="s">
        <v>3288</v>
      </c>
      <c r="M4677" t="s">
        <v>45</v>
      </c>
    </row>
    <row r="4678" spans="1:13" x14ac:dyDescent="0.35">
      <c r="A4678" t="s">
        <v>4657</v>
      </c>
      <c r="B4678">
        <v>2008</v>
      </c>
      <c r="C4678" t="s">
        <v>60</v>
      </c>
      <c r="D4678" t="s">
        <v>348</v>
      </c>
      <c r="E4678">
        <v>0.12</v>
      </c>
      <c r="F4678">
        <v>0.01</v>
      </c>
      <c r="G4678">
        <v>0.01</v>
      </c>
      <c r="H4678">
        <v>0.01</v>
      </c>
      <c r="I4678">
        <v>0.15</v>
      </c>
      <c r="J4678">
        <v>85</v>
      </c>
      <c r="K4678">
        <v>7.6</v>
      </c>
      <c r="L4678" t="s">
        <v>349</v>
      </c>
      <c r="M4678" t="s">
        <v>45</v>
      </c>
    </row>
    <row r="4679" spans="1:13" x14ac:dyDescent="0.35">
      <c r="A4679" t="s">
        <v>5293</v>
      </c>
      <c r="B4679">
        <v>2008</v>
      </c>
      <c r="C4679" t="s">
        <v>5928</v>
      </c>
      <c r="D4679" t="s">
        <v>439</v>
      </c>
      <c r="E4679">
        <v>0.13</v>
      </c>
      <c r="F4679">
        <v>0</v>
      </c>
      <c r="G4679">
        <v>0</v>
      </c>
      <c r="H4679">
        <v>0.01</v>
      </c>
      <c r="I4679">
        <v>0.15</v>
      </c>
      <c r="J4679">
        <v>68</v>
      </c>
      <c r="K4679">
        <v>6</v>
      </c>
      <c r="L4679" t="s">
        <v>1434</v>
      </c>
      <c r="M4679" t="s">
        <v>45</v>
      </c>
    </row>
    <row r="4680" spans="1:13" x14ac:dyDescent="0.35">
      <c r="A4680" t="s">
        <v>937</v>
      </c>
      <c r="B4680">
        <v>2009</v>
      </c>
      <c r="C4680" t="s">
        <v>24</v>
      </c>
      <c r="D4680" t="s">
        <v>73</v>
      </c>
      <c r="E4680">
        <v>0.14000000000000001</v>
      </c>
      <c r="F4680">
        <v>0.01</v>
      </c>
      <c r="G4680">
        <v>0</v>
      </c>
      <c r="H4680">
        <v>0.01</v>
      </c>
      <c r="I4680">
        <v>0.15</v>
      </c>
      <c r="J4680">
        <v>54</v>
      </c>
      <c r="K4680">
        <v>5.8</v>
      </c>
      <c r="L4680" t="s">
        <v>938</v>
      </c>
      <c r="M4680" t="s">
        <v>45</v>
      </c>
    </row>
    <row r="4681" spans="1:13" x14ac:dyDescent="0.35">
      <c r="A4681" t="s">
        <v>3491</v>
      </c>
      <c r="B4681">
        <v>2009</v>
      </c>
      <c r="C4681" t="s">
        <v>322</v>
      </c>
      <c r="D4681" t="s">
        <v>99</v>
      </c>
      <c r="E4681">
        <v>0.14000000000000001</v>
      </c>
      <c r="F4681">
        <v>0</v>
      </c>
      <c r="G4681">
        <v>0</v>
      </c>
      <c r="H4681">
        <v>0.01</v>
      </c>
      <c r="I4681">
        <v>0.15</v>
      </c>
      <c r="J4681">
        <v>60</v>
      </c>
      <c r="K4681">
        <v>6.2</v>
      </c>
      <c r="L4681" t="s">
        <v>697</v>
      </c>
      <c r="M4681" t="s">
        <v>9</v>
      </c>
    </row>
    <row r="4682" spans="1:13" x14ac:dyDescent="0.35">
      <c r="A4682" t="s">
        <v>3687</v>
      </c>
      <c r="B4682">
        <v>2009</v>
      </c>
      <c r="C4682" t="s">
        <v>50</v>
      </c>
      <c r="D4682" t="s">
        <v>221</v>
      </c>
      <c r="E4682">
        <v>0.13</v>
      </c>
      <c r="F4682">
        <v>0.01</v>
      </c>
      <c r="G4682">
        <v>0</v>
      </c>
      <c r="H4682">
        <v>0.01</v>
      </c>
      <c r="I4682">
        <v>0.15</v>
      </c>
      <c r="J4682">
        <v>66</v>
      </c>
      <c r="K4682">
        <v>7.1</v>
      </c>
      <c r="L4682" t="s">
        <v>221</v>
      </c>
      <c r="M4682" t="s">
        <v>38</v>
      </c>
    </row>
    <row r="4683" spans="1:13" x14ac:dyDescent="0.35">
      <c r="A4683" t="s">
        <v>3687</v>
      </c>
      <c r="B4683">
        <v>2009</v>
      </c>
      <c r="C4683" t="s">
        <v>50</v>
      </c>
      <c r="D4683" t="s">
        <v>221</v>
      </c>
      <c r="E4683">
        <v>0.11</v>
      </c>
      <c r="F4683">
        <v>0.02</v>
      </c>
      <c r="G4683">
        <v>0</v>
      </c>
      <c r="H4683">
        <v>0.01</v>
      </c>
      <c r="I4683">
        <v>0.15</v>
      </c>
      <c r="J4683">
        <v>69</v>
      </c>
      <c r="K4683">
        <v>7.9</v>
      </c>
      <c r="L4683" t="s">
        <v>221</v>
      </c>
      <c r="M4683" t="s">
        <v>38</v>
      </c>
    </row>
    <row r="4684" spans="1:13" x14ac:dyDescent="0.35">
      <c r="A4684" t="s">
        <v>4058</v>
      </c>
      <c r="B4684">
        <v>2009</v>
      </c>
      <c r="C4684" t="s">
        <v>84</v>
      </c>
      <c r="D4684" t="s">
        <v>439</v>
      </c>
      <c r="E4684">
        <v>0.14000000000000001</v>
      </c>
      <c r="F4684">
        <v>0</v>
      </c>
      <c r="G4684">
        <v>0</v>
      </c>
      <c r="H4684">
        <v>0.01</v>
      </c>
      <c r="I4684">
        <v>0.15</v>
      </c>
      <c r="J4684">
        <v>75</v>
      </c>
      <c r="K4684">
        <v>6.7</v>
      </c>
      <c r="L4684" t="s">
        <v>4055</v>
      </c>
      <c r="M4684" t="s">
        <v>38</v>
      </c>
    </row>
    <row r="4685" spans="1:13" x14ac:dyDescent="0.35">
      <c r="A4685" t="s">
        <v>4833</v>
      </c>
      <c r="B4685">
        <v>2009</v>
      </c>
      <c r="C4685" t="s">
        <v>112</v>
      </c>
      <c r="D4685" t="s">
        <v>82</v>
      </c>
      <c r="E4685">
        <v>0.11</v>
      </c>
      <c r="F4685">
        <v>0.03</v>
      </c>
      <c r="G4685">
        <v>0</v>
      </c>
      <c r="H4685">
        <v>0.01</v>
      </c>
      <c r="I4685">
        <v>0.15</v>
      </c>
      <c r="J4685">
        <v>48</v>
      </c>
      <c r="K4685">
        <v>6.8</v>
      </c>
      <c r="L4685" t="s">
        <v>199</v>
      </c>
      <c r="M4685" t="s">
        <v>16</v>
      </c>
    </row>
    <row r="4686" spans="1:13" x14ac:dyDescent="0.35">
      <c r="A4686" t="s">
        <v>1257</v>
      </c>
      <c r="B4686">
        <v>2010</v>
      </c>
      <c r="C4686" t="s">
        <v>13</v>
      </c>
      <c r="D4686" t="s">
        <v>73</v>
      </c>
      <c r="E4686">
        <v>7.0000000000000007E-2</v>
      </c>
      <c r="F4686">
        <v>0.06</v>
      </c>
      <c r="G4686">
        <v>0</v>
      </c>
      <c r="H4686">
        <v>0.02</v>
      </c>
      <c r="I4686">
        <v>0.15</v>
      </c>
      <c r="J4686">
        <v>83</v>
      </c>
      <c r="K4686">
        <v>7.8</v>
      </c>
      <c r="L4686" t="s">
        <v>1258</v>
      </c>
      <c r="M4686" t="s">
        <v>16</v>
      </c>
    </row>
    <row r="4687" spans="1:13" x14ac:dyDescent="0.35">
      <c r="A4687" t="s">
        <v>2524</v>
      </c>
      <c r="B4687">
        <v>2010</v>
      </c>
      <c r="C4687" t="s">
        <v>50</v>
      </c>
      <c r="D4687" t="s">
        <v>57</v>
      </c>
      <c r="E4687">
        <v>0.13</v>
      </c>
      <c r="F4687">
        <v>0</v>
      </c>
      <c r="G4687">
        <v>0</v>
      </c>
      <c r="H4687">
        <v>0.01</v>
      </c>
      <c r="I4687">
        <v>0.15</v>
      </c>
      <c r="J4687">
        <v>66</v>
      </c>
      <c r="K4687">
        <v>8.1</v>
      </c>
      <c r="L4687" t="s">
        <v>1533</v>
      </c>
      <c r="M4687" t="s">
        <v>38</v>
      </c>
    </row>
    <row r="4688" spans="1:13" x14ac:dyDescent="0.35">
      <c r="A4688" t="s">
        <v>2967</v>
      </c>
      <c r="B4688">
        <v>2010</v>
      </c>
      <c r="C4688" t="s">
        <v>5928</v>
      </c>
      <c r="D4688" t="s">
        <v>348</v>
      </c>
      <c r="E4688">
        <v>0.11</v>
      </c>
      <c r="F4688">
        <v>0</v>
      </c>
      <c r="G4688">
        <v>0.03</v>
      </c>
      <c r="H4688">
        <v>0.01</v>
      </c>
      <c r="I4688">
        <v>0.15</v>
      </c>
      <c r="J4688">
        <v>80</v>
      </c>
      <c r="K4688">
        <v>8</v>
      </c>
      <c r="L4688" t="s">
        <v>1489</v>
      </c>
      <c r="M4688" t="s">
        <v>38</v>
      </c>
    </row>
    <row r="4689" spans="1:13" x14ac:dyDescent="0.35">
      <c r="A4689" t="s">
        <v>3106</v>
      </c>
      <c r="B4689">
        <v>2010</v>
      </c>
      <c r="C4689" t="s">
        <v>13</v>
      </c>
      <c r="D4689" t="s">
        <v>73</v>
      </c>
      <c r="E4689">
        <v>0.12</v>
      </c>
      <c r="F4689">
        <v>0.02</v>
      </c>
      <c r="G4689">
        <v>0</v>
      </c>
      <c r="H4689">
        <v>0.01</v>
      </c>
      <c r="I4689">
        <v>0.15</v>
      </c>
      <c r="J4689">
        <v>55</v>
      </c>
      <c r="K4689">
        <v>6.3</v>
      </c>
      <c r="L4689" t="s">
        <v>73</v>
      </c>
      <c r="M4689" t="s">
        <v>38</v>
      </c>
    </row>
    <row r="4690" spans="1:13" x14ac:dyDescent="0.35">
      <c r="A4690" t="s">
        <v>3184</v>
      </c>
      <c r="B4690">
        <v>2010</v>
      </c>
      <c r="C4690" t="s">
        <v>13</v>
      </c>
      <c r="D4690" t="s">
        <v>73</v>
      </c>
      <c r="E4690">
        <v>7.0000000000000007E-2</v>
      </c>
      <c r="F4690">
        <v>0.05</v>
      </c>
      <c r="G4690">
        <v>0</v>
      </c>
      <c r="H4690">
        <v>0.02</v>
      </c>
      <c r="I4690">
        <v>0.15</v>
      </c>
      <c r="J4690">
        <v>43</v>
      </c>
      <c r="K4690">
        <v>4.2</v>
      </c>
      <c r="L4690" t="s">
        <v>3185</v>
      </c>
      <c r="M4690" t="s">
        <v>38</v>
      </c>
    </row>
    <row r="4691" spans="1:13" x14ac:dyDescent="0.35">
      <c r="A4691" t="s">
        <v>3991</v>
      </c>
      <c r="B4691">
        <v>2010</v>
      </c>
      <c r="C4691" t="s">
        <v>13</v>
      </c>
      <c r="D4691" t="s">
        <v>40</v>
      </c>
      <c r="E4691">
        <v>0.14000000000000001</v>
      </c>
      <c r="F4691">
        <v>0.01</v>
      </c>
      <c r="G4691">
        <v>0</v>
      </c>
      <c r="H4691">
        <v>0.01</v>
      </c>
      <c r="I4691">
        <v>0.15</v>
      </c>
      <c r="J4691">
        <v>57</v>
      </c>
      <c r="K4691">
        <v>6.3</v>
      </c>
      <c r="L4691" t="s">
        <v>3870</v>
      </c>
      <c r="M4691" t="s">
        <v>38</v>
      </c>
    </row>
    <row r="4692" spans="1:13" x14ac:dyDescent="0.35">
      <c r="A4692" t="s">
        <v>5881</v>
      </c>
      <c r="B4692">
        <v>2010</v>
      </c>
      <c r="C4692" t="s">
        <v>5928</v>
      </c>
      <c r="D4692" t="s">
        <v>778</v>
      </c>
      <c r="E4692">
        <v>0.09</v>
      </c>
      <c r="F4692">
        <v>0</v>
      </c>
      <c r="G4692">
        <v>0.04</v>
      </c>
      <c r="H4692">
        <v>0.01</v>
      </c>
      <c r="I4692">
        <v>0.15</v>
      </c>
      <c r="J4692">
        <v>80</v>
      </c>
      <c r="K4692">
        <v>8.3000000000000007</v>
      </c>
      <c r="L4692" t="s">
        <v>779</v>
      </c>
      <c r="M4692" t="s">
        <v>9</v>
      </c>
    </row>
    <row r="4693" spans="1:13" x14ac:dyDescent="0.35">
      <c r="A4693" t="s">
        <v>664</v>
      </c>
      <c r="B4693">
        <v>2011</v>
      </c>
      <c r="C4693" t="s">
        <v>5928</v>
      </c>
      <c r="D4693" t="s">
        <v>140</v>
      </c>
      <c r="E4693">
        <v>0</v>
      </c>
      <c r="F4693">
        <v>0</v>
      </c>
      <c r="G4693">
        <v>0.15</v>
      </c>
      <c r="H4693">
        <v>0</v>
      </c>
      <c r="I4693">
        <v>0.15</v>
      </c>
      <c r="J4693">
        <v>66</v>
      </c>
      <c r="K4693">
        <v>7.2</v>
      </c>
      <c r="L4693" t="s">
        <v>337</v>
      </c>
      <c r="M4693" t="s">
        <v>9</v>
      </c>
    </row>
    <row r="4694" spans="1:13" x14ac:dyDescent="0.35">
      <c r="A4694" t="s">
        <v>1353</v>
      </c>
      <c r="B4694">
        <v>2011</v>
      </c>
      <c r="C4694" t="s">
        <v>88</v>
      </c>
      <c r="D4694" t="s">
        <v>73</v>
      </c>
      <c r="E4694">
        <v>0.1</v>
      </c>
      <c r="F4694">
        <v>0.04</v>
      </c>
      <c r="G4694">
        <v>0</v>
      </c>
      <c r="H4694">
        <v>0.01</v>
      </c>
      <c r="I4694">
        <v>0.15</v>
      </c>
      <c r="J4694">
        <v>77</v>
      </c>
      <c r="K4694">
        <v>7.5</v>
      </c>
      <c r="L4694" t="s">
        <v>527</v>
      </c>
      <c r="M4694" t="s">
        <v>38</v>
      </c>
    </row>
    <row r="4695" spans="1:13" x14ac:dyDescent="0.35">
      <c r="A4695" t="s">
        <v>1452</v>
      </c>
      <c r="B4695">
        <v>2011</v>
      </c>
      <c r="C4695" t="s">
        <v>24</v>
      </c>
      <c r="D4695" t="s">
        <v>257</v>
      </c>
      <c r="E4695">
        <v>0</v>
      </c>
      <c r="F4695">
        <v>0.13</v>
      </c>
      <c r="G4695">
        <v>0</v>
      </c>
      <c r="H4695">
        <v>0.03</v>
      </c>
      <c r="I4695">
        <v>0.15</v>
      </c>
      <c r="J4695">
        <v>86</v>
      </c>
      <c r="K4695">
        <v>6.9</v>
      </c>
      <c r="L4695" t="s">
        <v>257</v>
      </c>
      <c r="M4695" t="s">
        <v>9</v>
      </c>
    </row>
    <row r="4696" spans="1:13" x14ac:dyDescent="0.35">
      <c r="A4696" t="s">
        <v>1875</v>
      </c>
      <c r="B4696">
        <v>2011</v>
      </c>
      <c r="C4696" t="s">
        <v>60</v>
      </c>
      <c r="D4696" t="s">
        <v>64</v>
      </c>
      <c r="E4696">
        <v>0.04</v>
      </c>
      <c r="F4696">
        <v>0.08</v>
      </c>
      <c r="G4696">
        <v>0</v>
      </c>
      <c r="H4696">
        <v>0.03</v>
      </c>
      <c r="I4696">
        <v>0.15</v>
      </c>
      <c r="J4696">
        <v>74</v>
      </c>
      <c r="K4696">
        <v>5.9</v>
      </c>
      <c r="L4696" t="s">
        <v>1873</v>
      </c>
      <c r="M4696" t="s">
        <v>16</v>
      </c>
    </row>
    <row r="4697" spans="1:13" x14ac:dyDescent="0.35">
      <c r="A4697" t="s">
        <v>2671</v>
      </c>
      <c r="B4697">
        <v>2011</v>
      </c>
      <c r="C4697" t="s">
        <v>32</v>
      </c>
      <c r="D4697" t="s">
        <v>40</v>
      </c>
      <c r="E4697">
        <v>7.0000000000000007E-2</v>
      </c>
      <c r="F4697">
        <v>7.0000000000000007E-2</v>
      </c>
      <c r="G4697">
        <v>0</v>
      </c>
      <c r="H4697">
        <v>0.01</v>
      </c>
      <c r="I4697">
        <v>0.15</v>
      </c>
      <c r="J4697">
        <v>60</v>
      </c>
      <c r="K4697">
        <v>6.6</v>
      </c>
      <c r="L4697" t="s">
        <v>40</v>
      </c>
      <c r="M4697" t="s">
        <v>9</v>
      </c>
    </row>
    <row r="4698" spans="1:13" x14ac:dyDescent="0.35">
      <c r="A4698" t="s">
        <v>3821</v>
      </c>
      <c r="B4698">
        <v>2011</v>
      </c>
      <c r="C4698" t="s">
        <v>27</v>
      </c>
      <c r="D4698" t="s">
        <v>99</v>
      </c>
      <c r="E4698">
        <v>0.09</v>
      </c>
      <c r="F4698">
        <v>0.04</v>
      </c>
      <c r="G4698">
        <v>0</v>
      </c>
      <c r="H4698">
        <v>0.01</v>
      </c>
      <c r="I4698">
        <v>0.15</v>
      </c>
      <c r="J4698">
        <v>43</v>
      </c>
      <c r="K4698">
        <v>5.4</v>
      </c>
      <c r="L4698" t="s">
        <v>99</v>
      </c>
      <c r="M4698" t="s">
        <v>45</v>
      </c>
    </row>
    <row r="4699" spans="1:13" x14ac:dyDescent="0.35">
      <c r="A4699" t="s">
        <v>5041</v>
      </c>
      <c r="B4699">
        <v>2011</v>
      </c>
      <c r="C4699" t="s">
        <v>13</v>
      </c>
      <c r="D4699" t="s">
        <v>40</v>
      </c>
      <c r="E4699">
        <v>0.05</v>
      </c>
      <c r="F4699">
        <v>0.09</v>
      </c>
      <c r="G4699">
        <v>0</v>
      </c>
      <c r="H4699">
        <v>0.02</v>
      </c>
      <c r="I4699">
        <v>0.15</v>
      </c>
      <c r="J4699">
        <v>56</v>
      </c>
      <c r="K4699">
        <v>5.7</v>
      </c>
      <c r="L4699" t="s">
        <v>3868</v>
      </c>
      <c r="M4699" t="s">
        <v>38</v>
      </c>
    </row>
    <row r="4700" spans="1:13" x14ac:dyDescent="0.35">
      <c r="A4700" t="s">
        <v>5072</v>
      </c>
      <c r="B4700">
        <v>2011</v>
      </c>
      <c r="C4700" t="s">
        <v>13</v>
      </c>
      <c r="D4700" t="s">
        <v>33</v>
      </c>
      <c r="E4700">
        <v>0.08</v>
      </c>
      <c r="F4700">
        <v>0.05</v>
      </c>
      <c r="G4700">
        <v>0</v>
      </c>
      <c r="H4700">
        <v>0.01</v>
      </c>
      <c r="I4700">
        <v>0.15</v>
      </c>
      <c r="J4700">
        <v>39</v>
      </c>
      <c r="K4700">
        <v>4.4000000000000004</v>
      </c>
      <c r="L4700" t="s">
        <v>5073</v>
      </c>
      <c r="M4700" t="s">
        <v>16</v>
      </c>
    </row>
    <row r="4701" spans="1:13" x14ac:dyDescent="0.35">
      <c r="A4701" t="s">
        <v>5299</v>
      </c>
      <c r="B4701">
        <v>2011</v>
      </c>
      <c r="C4701" t="s">
        <v>13</v>
      </c>
      <c r="D4701" t="s">
        <v>82</v>
      </c>
      <c r="E4701">
        <v>0.1</v>
      </c>
      <c r="F4701">
        <v>0.04</v>
      </c>
      <c r="G4701">
        <v>0</v>
      </c>
      <c r="H4701">
        <v>0.01</v>
      </c>
      <c r="I4701">
        <v>0.15</v>
      </c>
      <c r="J4701">
        <v>56</v>
      </c>
      <c r="K4701">
        <v>8</v>
      </c>
      <c r="L4701" t="s">
        <v>2075</v>
      </c>
      <c r="M4701" t="s">
        <v>9</v>
      </c>
    </row>
    <row r="4702" spans="1:13" x14ac:dyDescent="0.35">
      <c r="A4702" t="s">
        <v>659</v>
      </c>
      <c r="B4702">
        <v>2012</v>
      </c>
      <c r="C4702" t="s">
        <v>35</v>
      </c>
      <c r="D4702" t="s">
        <v>183</v>
      </c>
      <c r="E4702">
        <v>0.11</v>
      </c>
      <c r="F4702">
        <v>0.03</v>
      </c>
      <c r="G4702">
        <v>0</v>
      </c>
      <c r="H4702">
        <v>0.01</v>
      </c>
      <c r="I4702">
        <v>0.15</v>
      </c>
      <c r="J4702">
        <v>77</v>
      </c>
      <c r="K4702">
        <v>8.9</v>
      </c>
      <c r="L4702" t="s">
        <v>302</v>
      </c>
      <c r="M4702" t="s">
        <v>9</v>
      </c>
    </row>
    <row r="4703" spans="1:13" x14ac:dyDescent="0.35">
      <c r="A4703" t="s">
        <v>1261</v>
      </c>
      <c r="B4703">
        <v>2012</v>
      </c>
      <c r="C4703" t="s">
        <v>13</v>
      </c>
      <c r="D4703" t="s">
        <v>191</v>
      </c>
      <c r="E4703">
        <v>0.03</v>
      </c>
      <c r="F4703">
        <v>0.1</v>
      </c>
      <c r="G4703">
        <v>0</v>
      </c>
      <c r="H4703">
        <v>0.02</v>
      </c>
      <c r="I4703">
        <v>0.15</v>
      </c>
      <c r="J4703">
        <v>81</v>
      </c>
      <c r="K4703">
        <v>7.8</v>
      </c>
      <c r="L4703" t="s">
        <v>1258</v>
      </c>
      <c r="M4703" t="s">
        <v>16</v>
      </c>
    </row>
    <row r="4704" spans="1:13" x14ac:dyDescent="0.35">
      <c r="A4704" t="s">
        <v>1261</v>
      </c>
      <c r="B4704">
        <v>2012</v>
      </c>
      <c r="C4704" t="s">
        <v>13</v>
      </c>
      <c r="D4704" t="s">
        <v>73</v>
      </c>
      <c r="E4704">
        <v>7.0000000000000007E-2</v>
      </c>
      <c r="F4704">
        <v>7.0000000000000007E-2</v>
      </c>
      <c r="G4704">
        <v>0</v>
      </c>
      <c r="H4704">
        <v>0.01</v>
      </c>
      <c r="I4704">
        <v>0.15</v>
      </c>
      <c r="J4704">
        <v>85</v>
      </c>
      <c r="K4704">
        <v>8.1999999999999993</v>
      </c>
      <c r="L4704" t="s">
        <v>1258</v>
      </c>
      <c r="M4704" t="s">
        <v>16</v>
      </c>
    </row>
    <row r="4705" spans="1:13" x14ac:dyDescent="0.35">
      <c r="A4705" t="s">
        <v>1388</v>
      </c>
      <c r="B4705">
        <v>2012</v>
      </c>
      <c r="C4705" t="s">
        <v>32</v>
      </c>
      <c r="D4705" t="s">
        <v>1389</v>
      </c>
      <c r="E4705">
        <v>0</v>
      </c>
      <c r="F4705">
        <v>0.13</v>
      </c>
      <c r="G4705">
        <v>0</v>
      </c>
      <c r="H4705">
        <v>0.02</v>
      </c>
      <c r="I4705">
        <v>0.15</v>
      </c>
      <c r="J4705">
        <v>74</v>
      </c>
      <c r="K4705">
        <v>8.1999999999999993</v>
      </c>
      <c r="L4705" t="s">
        <v>762</v>
      </c>
      <c r="M4705" t="s">
        <v>30</v>
      </c>
    </row>
    <row r="4706" spans="1:13" x14ac:dyDescent="0.35">
      <c r="A4706" t="s">
        <v>1887</v>
      </c>
      <c r="B4706">
        <v>2012</v>
      </c>
      <c r="C4706" t="s">
        <v>24</v>
      </c>
      <c r="D4706" t="s">
        <v>257</v>
      </c>
      <c r="E4706">
        <v>0.01</v>
      </c>
      <c r="F4706">
        <v>0.11</v>
      </c>
      <c r="G4706">
        <v>0</v>
      </c>
      <c r="H4706">
        <v>0.02</v>
      </c>
      <c r="I4706">
        <v>0.15</v>
      </c>
      <c r="J4706">
        <v>80</v>
      </c>
      <c r="K4706">
        <v>6.9</v>
      </c>
      <c r="L4706" t="s">
        <v>257</v>
      </c>
      <c r="M4706" t="s">
        <v>45</v>
      </c>
    </row>
    <row r="4707" spans="1:13" x14ac:dyDescent="0.35">
      <c r="A4707" t="s">
        <v>3399</v>
      </c>
      <c r="B4707">
        <v>2012</v>
      </c>
      <c r="C4707" t="s">
        <v>5928</v>
      </c>
      <c r="D4707" t="s">
        <v>453</v>
      </c>
      <c r="E4707">
        <v>0.04</v>
      </c>
      <c r="F4707">
        <v>0.02</v>
      </c>
      <c r="G4707">
        <v>0.08</v>
      </c>
      <c r="H4707">
        <v>0.01</v>
      </c>
      <c r="I4707">
        <v>0.15</v>
      </c>
      <c r="J4707">
        <v>55</v>
      </c>
      <c r="K4707">
        <v>7.3</v>
      </c>
      <c r="L4707" t="s">
        <v>3400</v>
      </c>
      <c r="M4707" t="s">
        <v>9</v>
      </c>
    </row>
    <row r="4708" spans="1:13" x14ac:dyDescent="0.35">
      <c r="A4708" t="s">
        <v>3476</v>
      </c>
      <c r="B4708">
        <v>2012</v>
      </c>
      <c r="C4708" t="s">
        <v>88</v>
      </c>
      <c r="D4708" t="s">
        <v>99</v>
      </c>
      <c r="E4708">
        <v>0.08</v>
      </c>
      <c r="F4708">
        <v>0.02</v>
      </c>
      <c r="G4708">
        <v>0.04</v>
      </c>
      <c r="H4708">
        <v>0.01</v>
      </c>
      <c r="I4708">
        <v>0.15</v>
      </c>
      <c r="J4708">
        <v>71</v>
      </c>
      <c r="K4708">
        <v>5.4</v>
      </c>
      <c r="L4708" t="s">
        <v>483</v>
      </c>
      <c r="M4708" t="s">
        <v>38</v>
      </c>
    </row>
    <row r="4709" spans="1:13" x14ac:dyDescent="0.35">
      <c r="A4709" t="s">
        <v>4114</v>
      </c>
      <c r="B4709">
        <v>2012</v>
      </c>
      <c r="C4709" t="s">
        <v>88</v>
      </c>
      <c r="D4709" t="s">
        <v>40</v>
      </c>
      <c r="E4709">
        <v>0.06</v>
      </c>
      <c r="F4709">
        <v>0.08</v>
      </c>
      <c r="G4709">
        <v>0</v>
      </c>
      <c r="H4709">
        <v>0.01</v>
      </c>
      <c r="I4709">
        <v>0.15</v>
      </c>
      <c r="J4709">
        <v>71</v>
      </c>
      <c r="K4709">
        <v>6.3</v>
      </c>
      <c r="L4709" t="s">
        <v>4115</v>
      </c>
      <c r="M4709" t="s">
        <v>38</v>
      </c>
    </row>
    <row r="4710" spans="1:13" x14ac:dyDescent="0.35">
      <c r="A4710" t="s">
        <v>5800</v>
      </c>
      <c r="B4710">
        <v>2012</v>
      </c>
      <c r="C4710" t="s">
        <v>13</v>
      </c>
      <c r="D4710" t="s">
        <v>73</v>
      </c>
      <c r="E4710">
        <v>0.11</v>
      </c>
      <c r="F4710">
        <v>0.02</v>
      </c>
      <c r="G4710">
        <v>0</v>
      </c>
      <c r="H4710">
        <v>0.01</v>
      </c>
      <c r="I4710">
        <v>0.15</v>
      </c>
      <c r="J4710">
        <v>74</v>
      </c>
      <c r="K4710">
        <v>6</v>
      </c>
      <c r="L4710" t="s">
        <v>73</v>
      </c>
      <c r="M4710" t="s">
        <v>9</v>
      </c>
    </row>
    <row r="4711" spans="1:13" x14ac:dyDescent="0.35">
      <c r="A4711" t="s">
        <v>1718</v>
      </c>
      <c r="B4711">
        <v>2013</v>
      </c>
      <c r="C4711" t="s">
        <v>13</v>
      </c>
      <c r="D4711" t="s">
        <v>388</v>
      </c>
      <c r="E4711">
        <v>0.09</v>
      </c>
      <c r="F4711">
        <v>0.05</v>
      </c>
      <c r="G4711">
        <v>0</v>
      </c>
      <c r="H4711">
        <v>0.01</v>
      </c>
      <c r="I4711">
        <v>0.15</v>
      </c>
      <c r="J4711">
        <v>65</v>
      </c>
      <c r="K4711">
        <v>7.5</v>
      </c>
      <c r="L4711" t="s">
        <v>391</v>
      </c>
      <c r="M4711" t="s">
        <v>9</v>
      </c>
    </row>
    <row r="4712" spans="1:13" x14ac:dyDescent="0.35">
      <c r="A4712" t="s">
        <v>1738</v>
      </c>
      <c r="B4712">
        <v>2013</v>
      </c>
      <c r="C4712" t="s">
        <v>60</v>
      </c>
      <c r="D4712" t="s">
        <v>439</v>
      </c>
      <c r="E4712">
        <v>0.06</v>
      </c>
      <c r="F4712">
        <v>0.03</v>
      </c>
      <c r="G4712">
        <v>0.05</v>
      </c>
      <c r="H4712">
        <v>0.01</v>
      </c>
      <c r="I4712">
        <v>0.15</v>
      </c>
      <c r="J4712">
        <v>68</v>
      </c>
      <c r="K4712">
        <v>8.1</v>
      </c>
      <c r="L4712" t="s">
        <v>1735</v>
      </c>
      <c r="M4712" t="s">
        <v>16</v>
      </c>
    </row>
    <row r="4713" spans="1:13" x14ac:dyDescent="0.35">
      <c r="A4713" t="s">
        <v>4881</v>
      </c>
      <c r="B4713">
        <v>2013</v>
      </c>
      <c r="C4713" t="s">
        <v>5928</v>
      </c>
      <c r="D4713" t="s">
        <v>99</v>
      </c>
      <c r="E4713">
        <v>0</v>
      </c>
      <c r="F4713">
        <v>0</v>
      </c>
      <c r="G4713">
        <v>0.15</v>
      </c>
      <c r="H4713">
        <v>0</v>
      </c>
      <c r="I4713">
        <v>0.15</v>
      </c>
      <c r="J4713">
        <v>74</v>
      </c>
      <c r="K4713">
        <v>8.3000000000000007</v>
      </c>
      <c r="L4713" t="s">
        <v>4882</v>
      </c>
      <c r="M4713" t="s">
        <v>9</v>
      </c>
    </row>
    <row r="4714" spans="1:13" x14ac:dyDescent="0.35">
      <c r="A4714" t="s">
        <v>4987</v>
      </c>
      <c r="B4714">
        <v>2013</v>
      </c>
      <c r="C4714" t="s">
        <v>5928</v>
      </c>
      <c r="D4714" t="s">
        <v>453</v>
      </c>
      <c r="E4714">
        <v>7.0000000000000007E-2</v>
      </c>
      <c r="F4714">
        <v>0.01</v>
      </c>
      <c r="G4714">
        <v>0.06</v>
      </c>
      <c r="H4714">
        <v>0.02</v>
      </c>
      <c r="I4714">
        <v>0.15</v>
      </c>
      <c r="J4714">
        <v>65</v>
      </c>
      <c r="K4714">
        <v>8.6999999999999993</v>
      </c>
      <c r="L4714" t="s">
        <v>323</v>
      </c>
      <c r="M4714" t="s">
        <v>9</v>
      </c>
    </row>
    <row r="4715" spans="1:13" x14ac:dyDescent="0.35">
      <c r="A4715" t="s">
        <v>1920</v>
      </c>
      <c r="B4715">
        <v>2014</v>
      </c>
      <c r="C4715" t="s">
        <v>27</v>
      </c>
      <c r="D4715" t="s">
        <v>196</v>
      </c>
      <c r="E4715">
        <v>0.11</v>
      </c>
      <c r="F4715">
        <v>0.03</v>
      </c>
      <c r="G4715">
        <v>0</v>
      </c>
      <c r="H4715">
        <v>0.01</v>
      </c>
      <c r="I4715">
        <v>0.15</v>
      </c>
      <c r="J4715">
        <v>77</v>
      </c>
      <c r="K4715">
        <v>7.5</v>
      </c>
      <c r="L4715" t="s">
        <v>93</v>
      </c>
      <c r="M4715" t="s">
        <v>38</v>
      </c>
    </row>
    <row r="4716" spans="1:13" x14ac:dyDescent="0.35">
      <c r="A4716" t="s">
        <v>3793</v>
      </c>
      <c r="B4716">
        <v>2014</v>
      </c>
      <c r="C4716" t="s">
        <v>5928</v>
      </c>
      <c r="D4716" t="s">
        <v>57</v>
      </c>
      <c r="E4716">
        <v>0</v>
      </c>
      <c r="F4716">
        <v>0</v>
      </c>
      <c r="G4716">
        <v>0.15</v>
      </c>
      <c r="H4716">
        <v>0</v>
      </c>
      <c r="I4716">
        <v>0.15</v>
      </c>
      <c r="J4716">
        <v>78</v>
      </c>
      <c r="K4716">
        <v>8</v>
      </c>
      <c r="L4716" t="s">
        <v>943</v>
      </c>
      <c r="M4716" t="s">
        <v>9</v>
      </c>
    </row>
    <row r="4717" spans="1:13" x14ac:dyDescent="0.35">
      <c r="A4717" t="s">
        <v>5148</v>
      </c>
      <c r="B4717">
        <v>2014</v>
      </c>
      <c r="C4717" t="s">
        <v>5928</v>
      </c>
      <c r="D4717" t="s">
        <v>453</v>
      </c>
      <c r="E4717">
        <v>0.02</v>
      </c>
      <c r="F4717">
        <v>0.02</v>
      </c>
      <c r="G4717">
        <v>0.11</v>
      </c>
      <c r="H4717">
        <v>0.01</v>
      </c>
      <c r="I4717">
        <v>0.15</v>
      </c>
      <c r="J4717">
        <v>90</v>
      </c>
      <c r="K4717">
        <v>7.8</v>
      </c>
      <c r="L4717" t="s">
        <v>779</v>
      </c>
      <c r="M4717" t="s">
        <v>9</v>
      </c>
    </row>
    <row r="4718" spans="1:13" x14ac:dyDescent="0.35">
      <c r="A4718" t="s">
        <v>5731</v>
      </c>
      <c r="B4718">
        <v>2015</v>
      </c>
      <c r="C4718" t="s">
        <v>13</v>
      </c>
      <c r="D4718" t="s">
        <v>794</v>
      </c>
      <c r="E4718">
        <v>7.0000000000000007E-2</v>
      </c>
      <c r="F4718">
        <v>7.0000000000000007E-2</v>
      </c>
      <c r="G4718">
        <v>0</v>
      </c>
      <c r="H4718">
        <v>0.01</v>
      </c>
      <c r="I4718">
        <v>0.15</v>
      </c>
      <c r="J4718">
        <v>75</v>
      </c>
      <c r="K4718">
        <v>8</v>
      </c>
      <c r="L4718" t="s">
        <v>5730</v>
      </c>
      <c r="M4718" t="s">
        <v>30</v>
      </c>
    </row>
    <row r="4719" spans="1:13" x14ac:dyDescent="0.35">
      <c r="A4719" t="s">
        <v>567</v>
      </c>
      <c r="B4719">
        <v>2016</v>
      </c>
      <c r="C4719" t="s">
        <v>60</v>
      </c>
      <c r="D4719" t="s">
        <v>221</v>
      </c>
      <c r="E4719">
        <v>0.1</v>
      </c>
      <c r="F4719">
        <v>0.04</v>
      </c>
      <c r="G4719">
        <v>0</v>
      </c>
      <c r="H4719">
        <v>0.01</v>
      </c>
      <c r="I4719">
        <v>0.15</v>
      </c>
      <c r="J4719">
        <v>71</v>
      </c>
      <c r="K4719">
        <v>7.2</v>
      </c>
      <c r="L4719" t="s">
        <v>208</v>
      </c>
      <c r="M4719" t="s">
        <v>9</v>
      </c>
    </row>
    <row r="4720" spans="1:13" x14ac:dyDescent="0.35">
      <c r="A4720" t="s">
        <v>2885</v>
      </c>
      <c r="B4720">
        <v>2016</v>
      </c>
      <c r="C4720" t="s">
        <v>13</v>
      </c>
      <c r="D4720" t="s">
        <v>64</v>
      </c>
      <c r="E4720">
        <v>0.01</v>
      </c>
      <c r="F4720">
        <v>0.11</v>
      </c>
      <c r="G4720">
        <v>0</v>
      </c>
      <c r="H4720">
        <v>0.02</v>
      </c>
      <c r="I4720">
        <v>0.15</v>
      </c>
      <c r="J4720">
        <v>73</v>
      </c>
      <c r="K4720">
        <v>8.1</v>
      </c>
      <c r="L4720" t="s">
        <v>64</v>
      </c>
      <c r="M4720" t="s">
        <v>38</v>
      </c>
    </row>
    <row r="4721" spans="1:13" x14ac:dyDescent="0.35">
      <c r="A4721" t="s">
        <v>2895</v>
      </c>
      <c r="B4721">
        <v>2016</v>
      </c>
      <c r="C4721" t="s">
        <v>13</v>
      </c>
      <c r="D4721" t="s">
        <v>64</v>
      </c>
      <c r="E4721">
        <v>0.06</v>
      </c>
      <c r="F4721">
        <v>7.0000000000000007E-2</v>
      </c>
      <c r="G4721">
        <v>0.01</v>
      </c>
      <c r="H4721">
        <v>0.01</v>
      </c>
      <c r="I4721">
        <v>0.15</v>
      </c>
      <c r="J4721">
        <v>74</v>
      </c>
      <c r="K4721">
        <v>8</v>
      </c>
      <c r="L4721" t="s">
        <v>2875</v>
      </c>
      <c r="M4721" t="s">
        <v>38</v>
      </c>
    </row>
    <row r="4722" spans="1:13" x14ac:dyDescent="0.35">
      <c r="A4722" t="s">
        <v>4135</v>
      </c>
      <c r="B4722">
        <v>2016</v>
      </c>
      <c r="C4722" t="s">
        <v>13</v>
      </c>
      <c r="D4722" t="s">
        <v>163</v>
      </c>
      <c r="E4722">
        <v>0.08</v>
      </c>
      <c r="F4722">
        <v>0.05</v>
      </c>
      <c r="G4722">
        <v>0</v>
      </c>
      <c r="H4722">
        <v>0.01</v>
      </c>
      <c r="I4722">
        <v>0.15</v>
      </c>
      <c r="J4722">
        <v>63</v>
      </c>
      <c r="K4722">
        <v>6.6</v>
      </c>
      <c r="L4722" t="s">
        <v>4136</v>
      </c>
      <c r="M4722" t="s">
        <v>9</v>
      </c>
    </row>
    <row r="4723" spans="1:13" x14ac:dyDescent="0.35">
      <c r="A4723" t="s">
        <v>4944</v>
      </c>
      <c r="B4723">
        <v>2016</v>
      </c>
      <c r="C4723" t="s">
        <v>5928</v>
      </c>
      <c r="D4723" t="s">
        <v>99</v>
      </c>
      <c r="E4723">
        <v>0</v>
      </c>
      <c r="F4723">
        <v>0.04</v>
      </c>
      <c r="G4723">
        <v>0.1</v>
      </c>
      <c r="H4723">
        <v>0.01</v>
      </c>
      <c r="I4723">
        <v>0.15</v>
      </c>
      <c r="J4723">
        <v>60</v>
      </c>
      <c r="K4723">
        <v>7</v>
      </c>
      <c r="L4723" t="s">
        <v>2700</v>
      </c>
      <c r="M4723" t="s">
        <v>9</v>
      </c>
    </row>
    <row r="4724" spans="1:13" x14ac:dyDescent="0.35">
      <c r="A4724" t="s">
        <v>5133</v>
      </c>
      <c r="B4724">
        <v>2016</v>
      </c>
      <c r="C4724" t="s">
        <v>322</v>
      </c>
      <c r="D4724" t="s">
        <v>36</v>
      </c>
      <c r="E4724">
        <v>7.0000000000000007E-2</v>
      </c>
      <c r="F4724">
        <v>0.02</v>
      </c>
      <c r="G4724">
        <v>0.04</v>
      </c>
      <c r="H4724">
        <v>0.02</v>
      </c>
      <c r="I4724">
        <v>0.15</v>
      </c>
      <c r="J4724">
        <v>79</v>
      </c>
      <c r="K4724">
        <v>8.6999999999999993</v>
      </c>
      <c r="L4724" t="s">
        <v>399</v>
      </c>
      <c r="M4724" t="s">
        <v>9</v>
      </c>
    </row>
    <row r="4725" spans="1:13" x14ac:dyDescent="0.35">
      <c r="A4725" t="s">
        <v>4916</v>
      </c>
      <c r="B4725">
        <v>1996</v>
      </c>
      <c r="C4725" t="s">
        <v>84</v>
      </c>
      <c r="D4725" t="s">
        <v>502</v>
      </c>
      <c r="E4725">
        <v>0.08</v>
      </c>
      <c r="F4725">
        <v>0.05</v>
      </c>
      <c r="G4725">
        <v>0</v>
      </c>
      <c r="H4725">
        <v>0.01</v>
      </c>
      <c r="I4725">
        <v>0.14000000000000001</v>
      </c>
      <c r="J4725">
        <v>83</v>
      </c>
      <c r="K4725">
        <v>7.4</v>
      </c>
      <c r="L4725" t="s">
        <v>97</v>
      </c>
      <c r="M4725" t="s">
        <v>45</v>
      </c>
    </row>
    <row r="4726" spans="1:13" x14ac:dyDescent="0.35">
      <c r="A4726" t="s">
        <v>1396</v>
      </c>
      <c r="B4726">
        <v>2000</v>
      </c>
      <c r="C4726" t="s">
        <v>24</v>
      </c>
      <c r="D4726" t="s">
        <v>57</v>
      </c>
      <c r="E4726">
        <v>0.08</v>
      </c>
      <c r="F4726">
        <v>0.05</v>
      </c>
      <c r="G4726">
        <v>0</v>
      </c>
      <c r="H4726">
        <v>0.01</v>
      </c>
      <c r="I4726">
        <v>0.14000000000000001</v>
      </c>
      <c r="J4726">
        <v>69</v>
      </c>
      <c r="K4726">
        <v>7.3</v>
      </c>
      <c r="L4726" t="s">
        <v>1395</v>
      </c>
      <c r="M4726" t="s">
        <v>45</v>
      </c>
    </row>
    <row r="4727" spans="1:13" x14ac:dyDescent="0.35">
      <c r="A4727" t="s">
        <v>940</v>
      </c>
      <c r="B4727">
        <v>2001</v>
      </c>
      <c r="C4727" t="s">
        <v>88</v>
      </c>
      <c r="D4727" t="s">
        <v>320</v>
      </c>
      <c r="E4727">
        <v>7.0000000000000007E-2</v>
      </c>
      <c r="F4727">
        <v>0.05</v>
      </c>
      <c r="G4727">
        <v>0</v>
      </c>
      <c r="H4727">
        <v>0.02</v>
      </c>
      <c r="I4727">
        <v>0.14000000000000001</v>
      </c>
      <c r="J4727">
        <v>58</v>
      </c>
      <c r="K4727">
        <v>3.5</v>
      </c>
      <c r="L4727" t="s">
        <v>941</v>
      </c>
      <c r="M4727" t="s">
        <v>45</v>
      </c>
    </row>
    <row r="4728" spans="1:13" x14ac:dyDescent="0.35">
      <c r="A4728" t="s">
        <v>1553</v>
      </c>
      <c r="B4728">
        <v>2001</v>
      </c>
      <c r="C4728" t="s">
        <v>60</v>
      </c>
      <c r="D4728" t="s">
        <v>14</v>
      </c>
      <c r="E4728">
        <v>0.1</v>
      </c>
      <c r="F4728">
        <v>0.04</v>
      </c>
      <c r="G4728">
        <v>0</v>
      </c>
      <c r="H4728">
        <v>0</v>
      </c>
      <c r="I4728">
        <v>0.14000000000000001</v>
      </c>
      <c r="J4728">
        <v>81</v>
      </c>
      <c r="K4728">
        <v>8.5</v>
      </c>
      <c r="L4728" t="s">
        <v>1555</v>
      </c>
      <c r="M4728" t="s">
        <v>9</v>
      </c>
    </row>
    <row r="4729" spans="1:13" x14ac:dyDescent="0.35">
      <c r="A4729" t="s">
        <v>1943</v>
      </c>
      <c r="B4729">
        <v>2001</v>
      </c>
      <c r="C4729" t="s">
        <v>13</v>
      </c>
      <c r="D4729" t="s">
        <v>1944</v>
      </c>
      <c r="E4729">
        <v>7.0000000000000007E-2</v>
      </c>
      <c r="F4729">
        <v>0.06</v>
      </c>
      <c r="G4729">
        <v>0</v>
      </c>
      <c r="H4729">
        <v>0.02</v>
      </c>
      <c r="I4729">
        <v>0.14000000000000001</v>
      </c>
      <c r="J4729">
        <v>74</v>
      </c>
      <c r="K4729">
        <v>8.9</v>
      </c>
      <c r="L4729" t="s">
        <v>1945</v>
      </c>
      <c r="M4729" t="s">
        <v>9</v>
      </c>
    </row>
    <row r="4730" spans="1:13" x14ac:dyDescent="0.35">
      <c r="A4730" t="s">
        <v>2167</v>
      </c>
      <c r="B4730">
        <v>2001</v>
      </c>
      <c r="C4730" t="s">
        <v>13</v>
      </c>
      <c r="D4730" t="s">
        <v>43</v>
      </c>
      <c r="E4730">
        <v>7.0000000000000007E-2</v>
      </c>
      <c r="F4730">
        <v>0.05</v>
      </c>
      <c r="G4730">
        <v>0</v>
      </c>
      <c r="H4730">
        <v>0.02</v>
      </c>
      <c r="I4730">
        <v>0.14000000000000001</v>
      </c>
      <c r="J4730">
        <v>64</v>
      </c>
      <c r="K4730">
        <v>7.3</v>
      </c>
      <c r="L4730" t="s">
        <v>732</v>
      </c>
      <c r="M4730" t="s">
        <v>9</v>
      </c>
    </row>
    <row r="4731" spans="1:13" x14ac:dyDescent="0.35">
      <c r="A4731" t="s">
        <v>2695</v>
      </c>
      <c r="B4731">
        <v>2001</v>
      </c>
      <c r="C4731" t="s">
        <v>50</v>
      </c>
      <c r="D4731" t="s">
        <v>373</v>
      </c>
      <c r="E4731">
        <v>7.0000000000000007E-2</v>
      </c>
      <c r="F4731">
        <v>0.05</v>
      </c>
      <c r="G4731">
        <v>0</v>
      </c>
      <c r="H4731">
        <v>0.02</v>
      </c>
      <c r="I4731">
        <v>0.14000000000000001</v>
      </c>
      <c r="J4731">
        <v>44</v>
      </c>
      <c r="K4731">
        <v>5.7</v>
      </c>
      <c r="L4731" t="s">
        <v>373</v>
      </c>
      <c r="M4731" t="s">
        <v>9</v>
      </c>
    </row>
    <row r="4732" spans="1:13" x14ac:dyDescent="0.35">
      <c r="A4732" t="s">
        <v>3840</v>
      </c>
      <c r="B4732">
        <v>2001</v>
      </c>
      <c r="C4732" t="s">
        <v>27</v>
      </c>
      <c r="D4732" t="s">
        <v>57</v>
      </c>
      <c r="E4732">
        <v>7.0000000000000007E-2</v>
      </c>
      <c r="F4732">
        <v>0.05</v>
      </c>
      <c r="G4732">
        <v>0</v>
      </c>
      <c r="H4732">
        <v>0.02</v>
      </c>
      <c r="I4732">
        <v>0.14000000000000001</v>
      </c>
      <c r="J4732">
        <v>67</v>
      </c>
      <c r="K4732">
        <v>6.6</v>
      </c>
      <c r="L4732" t="s">
        <v>3838</v>
      </c>
      <c r="M4732" t="s">
        <v>45</v>
      </c>
    </row>
    <row r="4733" spans="1:13" x14ac:dyDescent="0.35">
      <c r="A4733" t="s">
        <v>5585</v>
      </c>
      <c r="B4733">
        <v>2001</v>
      </c>
      <c r="C4733" t="s">
        <v>60</v>
      </c>
      <c r="D4733" t="s">
        <v>57</v>
      </c>
      <c r="E4733">
        <v>7.0000000000000007E-2</v>
      </c>
      <c r="F4733">
        <v>0.05</v>
      </c>
      <c r="G4733">
        <v>0</v>
      </c>
      <c r="H4733">
        <v>0.02</v>
      </c>
      <c r="I4733">
        <v>0.14000000000000001</v>
      </c>
      <c r="J4733">
        <v>65</v>
      </c>
      <c r="K4733">
        <v>8</v>
      </c>
      <c r="L4733" t="s">
        <v>3709</v>
      </c>
      <c r="M4733" t="s">
        <v>9</v>
      </c>
    </row>
    <row r="4734" spans="1:13" x14ac:dyDescent="0.35">
      <c r="A4734" t="s">
        <v>5774</v>
      </c>
      <c r="B4734">
        <v>2001</v>
      </c>
      <c r="C4734" t="s">
        <v>50</v>
      </c>
      <c r="D4734" t="s">
        <v>57</v>
      </c>
      <c r="E4734">
        <v>7.0000000000000007E-2</v>
      </c>
      <c r="F4734">
        <v>0.05</v>
      </c>
      <c r="G4734">
        <v>0</v>
      </c>
      <c r="H4734">
        <v>0.02</v>
      </c>
      <c r="I4734">
        <v>0.14000000000000001</v>
      </c>
      <c r="J4734">
        <v>77</v>
      </c>
      <c r="K4734">
        <v>7.5</v>
      </c>
      <c r="L4734" t="s">
        <v>1865</v>
      </c>
      <c r="M4734" t="s">
        <v>45</v>
      </c>
    </row>
    <row r="4735" spans="1:13" x14ac:dyDescent="0.35">
      <c r="A4735" t="s">
        <v>501</v>
      </c>
      <c r="B4735">
        <v>2002</v>
      </c>
      <c r="C4735" t="s">
        <v>5928</v>
      </c>
      <c r="D4735" t="s">
        <v>502</v>
      </c>
      <c r="E4735">
        <v>0.11</v>
      </c>
      <c r="F4735">
        <v>0.03</v>
      </c>
      <c r="G4735">
        <v>0</v>
      </c>
      <c r="H4735">
        <v>0</v>
      </c>
      <c r="I4735">
        <v>0.14000000000000001</v>
      </c>
      <c r="J4735">
        <v>79</v>
      </c>
      <c r="K4735">
        <v>7.7</v>
      </c>
      <c r="L4735" t="s">
        <v>440</v>
      </c>
      <c r="M4735" t="s">
        <v>9</v>
      </c>
    </row>
    <row r="4736" spans="1:13" x14ac:dyDescent="0.35">
      <c r="A4736" t="s">
        <v>1337</v>
      </c>
      <c r="B4736">
        <v>2002</v>
      </c>
      <c r="C4736" t="s">
        <v>60</v>
      </c>
      <c r="D4736" t="s">
        <v>21</v>
      </c>
      <c r="E4736">
        <v>0.11</v>
      </c>
      <c r="F4736">
        <v>0.03</v>
      </c>
      <c r="G4736">
        <v>0</v>
      </c>
      <c r="H4736">
        <v>0</v>
      </c>
      <c r="I4736">
        <v>0.14000000000000001</v>
      </c>
      <c r="J4736">
        <v>77</v>
      </c>
      <c r="K4736">
        <v>8.6999999999999993</v>
      </c>
      <c r="L4736" t="s">
        <v>105</v>
      </c>
      <c r="M4736" t="s">
        <v>16</v>
      </c>
    </row>
    <row r="4737" spans="1:13" x14ac:dyDescent="0.35">
      <c r="A4737" t="s">
        <v>1751</v>
      </c>
      <c r="B4737">
        <v>2002</v>
      </c>
      <c r="C4737" t="s">
        <v>32</v>
      </c>
      <c r="D4737" t="s">
        <v>57</v>
      </c>
      <c r="E4737">
        <v>7.0000000000000007E-2</v>
      </c>
      <c r="F4737">
        <v>0.05</v>
      </c>
      <c r="G4737">
        <v>0</v>
      </c>
      <c r="H4737">
        <v>0.02</v>
      </c>
      <c r="I4737">
        <v>0.14000000000000001</v>
      </c>
      <c r="J4737">
        <v>71</v>
      </c>
      <c r="K4737">
        <v>8.5</v>
      </c>
      <c r="L4737" t="s">
        <v>1752</v>
      </c>
      <c r="M4737" t="s">
        <v>45</v>
      </c>
    </row>
    <row r="4738" spans="1:13" x14ac:dyDescent="0.35">
      <c r="A4738" t="s">
        <v>1779</v>
      </c>
      <c r="B4738">
        <v>2002</v>
      </c>
      <c r="C4738" t="s">
        <v>32</v>
      </c>
      <c r="D4738" t="s">
        <v>1780</v>
      </c>
      <c r="E4738">
        <v>0.11</v>
      </c>
      <c r="F4738">
        <v>0.03</v>
      </c>
      <c r="G4738">
        <v>0</v>
      </c>
      <c r="H4738">
        <v>0.01</v>
      </c>
      <c r="I4738">
        <v>0.14000000000000001</v>
      </c>
      <c r="J4738">
        <v>66</v>
      </c>
      <c r="K4738">
        <v>8.4</v>
      </c>
      <c r="L4738" t="s">
        <v>806</v>
      </c>
      <c r="M4738" t="s">
        <v>16</v>
      </c>
    </row>
    <row r="4739" spans="1:13" x14ac:dyDescent="0.35">
      <c r="A4739" t="s">
        <v>2869</v>
      </c>
      <c r="B4739">
        <v>2002</v>
      </c>
      <c r="C4739" t="s">
        <v>322</v>
      </c>
      <c r="D4739" t="s">
        <v>43</v>
      </c>
      <c r="E4739">
        <v>0.1</v>
      </c>
      <c r="F4739">
        <v>0.03</v>
      </c>
      <c r="G4739">
        <v>0</v>
      </c>
      <c r="H4739">
        <v>0</v>
      </c>
      <c r="I4739">
        <v>0.14000000000000001</v>
      </c>
      <c r="J4739">
        <v>65</v>
      </c>
      <c r="K4739">
        <v>5.8</v>
      </c>
      <c r="L4739" t="s">
        <v>225</v>
      </c>
      <c r="M4739" t="s">
        <v>9</v>
      </c>
    </row>
    <row r="4740" spans="1:13" x14ac:dyDescent="0.35">
      <c r="A4740" t="s">
        <v>3581</v>
      </c>
      <c r="B4740">
        <v>2002</v>
      </c>
      <c r="C4740" t="s">
        <v>50</v>
      </c>
      <c r="D4740" t="s">
        <v>82</v>
      </c>
      <c r="E4740">
        <v>0.11</v>
      </c>
      <c r="F4740">
        <v>0.03</v>
      </c>
      <c r="G4740">
        <v>0</v>
      </c>
      <c r="H4740">
        <v>0.01</v>
      </c>
      <c r="I4740">
        <v>0.14000000000000001</v>
      </c>
      <c r="J4740">
        <v>84</v>
      </c>
      <c r="K4740">
        <v>8.4</v>
      </c>
      <c r="L4740" t="s">
        <v>1812</v>
      </c>
      <c r="M4740" t="s">
        <v>45</v>
      </c>
    </row>
    <row r="4741" spans="1:13" x14ac:dyDescent="0.35">
      <c r="A4741" t="s">
        <v>3653</v>
      </c>
      <c r="B4741">
        <v>2002</v>
      </c>
      <c r="C4741" t="s">
        <v>50</v>
      </c>
      <c r="D4741" t="s">
        <v>326</v>
      </c>
      <c r="E4741">
        <v>0.11</v>
      </c>
      <c r="F4741">
        <v>0.03</v>
      </c>
      <c r="G4741">
        <v>0</v>
      </c>
      <c r="H4741">
        <v>0.01</v>
      </c>
      <c r="I4741">
        <v>0.14000000000000001</v>
      </c>
      <c r="J4741">
        <v>72</v>
      </c>
      <c r="K4741">
        <v>7.8</v>
      </c>
      <c r="L4741" t="s">
        <v>816</v>
      </c>
      <c r="M4741" t="s">
        <v>45</v>
      </c>
    </row>
    <row r="4742" spans="1:13" x14ac:dyDescent="0.35">
      <c r="A4742" t="s">
        <v>3904</v>
      </c>
      <c r="B4742">
        <v>2002</v>
      </c>
      <c r="C4742" t="s">
        <v>32</v>
      </c>
      <c r="D4742" t="s">
        <v>21</v>
      </c>
      <c r="E4742">
        <v>7.0000000000000007E-2</v>
      </c>
      <c r="F4742">
        <v>0.05</v>
      </c>
      <c r="G4742">
        <v>0</v>
      </c>
      <c r="H4742">
        <v>0.02</v>
      </c>
      <c r="I4742">
        <v>0.14000000000000001</v>
      </c>
      <c r="J4742">
        <v>72</v>
      </c>
      <c r="K4742">
        <v>7.9</v>
      </c>
      <c r="L4742" t="s">
        <v>3905</v>
      </c>
      <c r="M4742" t="s">
        <v>9</v>
      </c>
    </row>
    <row r="4743" spans="1:13" x14ac:dyDescent="0.35">
      <c r="A4743" t="s">
        <v>4111</v>
      </c>
      <c r="B4743">
        <v>2002</v>
      </c>
      <c r="C4743" t="s">
        <v>24</v>
      </c>
      <c r="D4743" t="s">
        <v>40</v>
      </c>
      <c r="E4743">
        <v>0.11</v>
      </c>
      <c r="F4743">
        <v>0.03</v>
      </c>
      <c r="G4743">
        <v>0</v>
      </c>
      <c r="H4743">
        <v>0</v>
      </c>
      <c r="I4743">
        <v>0.14000000000000001</v>
      </c>
      <c r="J4743">
        <v>60</v>
      </c>
      <c r="K4743">
        <v>7.2</v>
      </c>
      <c r="L4743" t="s">
        <v>40</v>
      </c>
      <c r="M4743" t="s">
        <v>45</v>
      </c>
    </row>
    <row r="4744" spans="1:13" x14ac:dyDescent="0.35">
      <c r="A4744" t="s">
        <v>4349</v>
      </c>
      <c r="B4744">
        <v>2002</v>
      </c>
      <c r="C4744" t="s">
        <v>50</v>
      </c>
      <c r="D4744" t="s">
        <v>61</v>
      </c>
      <c r="E4744">
        <v>7.0000000000000007E-2</v>
      </c>
      <c r="F4744">
        <v>0.05</v>
      </c>
      <c r="G4744">
        <v>0</v>
      </c>
      <c r="H4744">
        <v>0.02</v>
      </c>
      <c r="I4744">
        <v>0.14000000000000001</v>
      </c>
      <c r="J4744">
        <v>49</v>
      </c>
      <c r="K4744">
        <v>3.5</v>
      </c>
      <c r="L4744" t="s">
        <v>1666</v>
      </c>
      <c r="M4744" t="s">
        <v>45</v>
      </c>
    </row>
    <row r="4745" spans="1:13" x14ac:dyDescent="0.35">
      <c r="A4745" t="s">
        <v>4460</v>
      </c>
      <c r="B4745">
        <v>2002</v>
      </c>
      <c r="C4745" t="s">
        <v>5928</v>
      </c>
      <c r="D4745" t="s">
        <v>7</v>
      </c>
      <c r="E4745">
        <v>0.03</v>
      </c>
      <c r="F4745">
        <v>0.01</v>
      </c>
      <c r="G4745">
        <v>0.09</v>
      </c>
      <c r="H4745">
        <v>0</v>
      </c>
      <c r="I4745">
        <v>0.14000000000000001</v>
      </c>
      <c r="J4745">
        <v>58</v>
      </c>
      <c r="K4745">
        <v>8.5</v>
      </c>
      <c r="L4745" t="s">
        <v>4461</v>
      </c>
      <c r="M4745" t="s">
        <v>45</v>
      </c>
    </row>
    <row r="4746" spans="1:13" x14ac:dyDescent="0.35">
      <c r="A4746" t="s">
        <v>5201</v>
      </c>
      <c r="B4746">
        <v>2002</v>
      </c>
      <c r="C4746" t="s">
        <v>60</v>
      </c>
      <c r="D4746" t="s">
        <v>21</v>
      </c>
      <c r="E4746">
        <v>7.0000000000000007E-2</v>
      </c>
      <c r="F4746">
        <v>0.05</v>
      </c>
      <c r="G4746">
        <v>0</v>
      </c>
      <c r="H4746">
        <v>0.02</v>
      </c>
      <c r="I4746">
        <v>0.14000000000000001</v>
      </c>
      <c r="J4746">
        <v>67</v>
      </c>
      <c r="K4746">
        <v>8</v>
      </c>
      <c r="L4746" t="s">
        <v>1092</v>
      </c>
      <c r="M4746" t="s">
        <v>9</v>
      </c>
    </row>
    <row r="4747" spans="1:13" x14ac:dyDescent="0.35">
      <c r="A4747" t="s">
        <v>5357</v>
      </c>
      <c r="B4747">
        <v>2002</v>
      </c>
      <c r="C4747" t="s">
        <v>13</v>
      </c>
      <c r="D4747" t="s">
        <v>40</v>
      </c>
      <c r="E4747">
        <v>0.1</v>
      </c>
      <c r="F4747">
        <v>0.04</v>
      </c>
      <c r="G4747">
        <v>0</v>
      </c>
      <c r="H4747">
        <v>0</v>
      </c>
      <c r="I4747">
        <v>0.14000000000000001</v>
      </c>
      <c r="J4747">
        <v>66</v>
      </c>
      <c r="K4747">
        <v>8.8000000000000007</v>
      </c>
      <c r="L4747" t="s">
        <v>3373</v>
      </c>
      <c r="M4747" t="s">
        <v>9</v>
      </c>
    </row>
    <row r="4748" spans="1:13" x14ac:dyDescent="0.35">
      <c r="A4748" t="s">
        <v>5775</v>
      </c>
      <c r="B4748">
        <v>2002</v>
      </c>
      <c r="C4748" t="s">
        <v>50</v>
      </c>
      <c r="D4748" t="s">
        <v>57</v>
      </c>
      <c r="E4748">
        <v>7.0000000000000007E-2</v>
      </c>
      <c r="F4748">
        <v>0.05</v>
      </c>
      <c r="G4748">
        <v>0</v>
      </c>
      <c r="H4748">
        <v>0.02</v>
      </c>
      <c r="I4748">
        <v>0.14000000000000001</v>
      </c>
      <c r="J4748">
        <v>78</v>
      </c>
      <c r="K4748">
        <v>8.3000000000000007</v>
      </c>
      <c r="L4748" t="s">
        <v>1865</v>
      </c>
      <c r="M4748" t="s">
        <v>45</v>
      </c>
    </row>
    <row r="4749" spans="1:13" x14ac:dyDescent="0.35">
      <c r="A4749" t="s">
        <v>316</v>
      </c>
      <c r="B4749">
        <v>2003</v>
      </c>
      <c r="C4749" t="s">
        <v>24</v>
      </c>
      <c r="D4749" t="s">
        <v>7</v>
      </c>
      <c r="E4749">
        <v>0.1</v>
      </c>
      <c r="F4749">
        <v>0.03</v>
      </c>
      <c r="G4749">
        <v>0</v>
      </c>
      <c r="H4749">
        <v>0</v>
      </c>
      <c r="I4749">
        <v>0.14000000000000001</v>
      </c>
      <c r="J4749">
        <v>74</v>
      </c>
      <c r="K4749">
        <v>9.1</v>
      </c>
      <c r="L4749" t="s">
        <v>317</v>
      </c>
      <c r="M4749" t="s">
        <v>45</v>
      </c>
    </row>
    <row r="4750" spans="1:13" x14ac:dyDescent="0.35">
      <c r="A4750" t="s">
        <v>1443</v>
      </c>
      <c r="B4750">
        <v>2003</v>
      </c>
      <c r="C4750" t="s">
        <v>13</v>
      </c>
      <c r="D4750" t="s">
        <v>97</v>
      </c>
      <c r="E4750">
        <v>0.08</v>
      </c>
      <c r="F4750">
        <v>0.03</v>
      </c>
      <c r="G4750">
        <v>0.03</v>
      </c>
      <c r="H4750">
        <v>0</v>
      </c>
      <c r="I4750">
        <v>0.14000000000000001</v>
      </c>
      <c r="J4750">
        <v>51</v>
      </c>
      <c r="K4750">
        <v>4.0999999999999996</v>
      </c>
      <c r="L4750" t="s">
        <v>97</v>
      </c>
      <c r="M4750" t="s">
        <v>16</v>
      </c>
    </row>
    <row r="4751" spans="1:13" x14ac:dyDescent="0.35">
      <c r="A4751" t="s">
        <v>2251</v>
      </c>
      <c r="B4751">
        <v>2003</v>
      </c>
      <c r="C4751" t="s">
        <v>112</v>
      </c>
      <c r="D4751" t="s">
        <v>14</v>
      </c>
      <c r="E4751">
        <v>0.1</v>
      </c>
      <c r="F4751">
        <v>0.03</v>
      </c>
      <c r="G4751">
        <v>0</v>
      </c>
      <c r="H4751">
        <v>0</v>
      </c>
      <c r="I4751">
        <v>0.14000000000000001</v>
      </c>
      <c r="J4751">
        <v>79</v>
      </c>
      <c r="K4751">
        <v>8.5</v>
      </c>
      <c r="L4751" t="s">
        <v>355</v>
      </c>
      <c r="M4751" t="s">
        <v>9</v>
      </c>
    </row>
    <row r="4752" spans="1:13" x14ac:dyDescent="0.35">
      <c r="A4752" t="s">
        <v>2300</v>
      </c>
      <c r="B4752">
        <v>2003</v>
      </c>
      <c r="C4752" t="s">
        <v>13</v>
      </c>
      <c r="D4752" t="s">
        <v>163</v>
      </c>
      <c r="E4752">
        <v>0.11</v>
      </c>
      <c r="F4752">
        <v>0.03</v>
      </c>
      <c r="G4752">
        <v>0</v>
      </c>
      <c r="H4752">
        <v>0.01</v>
      </c>
      <c r="I4752">
        <v>0.14000000000000001</v>
      </c>
      <c r="J4752">
        <v>66</v>
      </c>
      <c r="K4752">
        <v>7.3</v>
      </c>
      <c r="L4752" t="s">
        <v>521</v>
      </c>
      <c r="M4752" t="s">
        <v>45</v>
      </c>
    </row>
    <row r="4753" spans="1:13" x14ac:dyDescent="0.35">
      <c r="A4753" t="s">
        <v>3555</v>
      </c>
      <c r="B4753">
        <v>2003</v>
      </c>
      <c r="C4753" t="s">
        <v>50</v>
      </c>
      <c r="D4753" t="s">
        <v>43</v>
      </c>
      <c r="E4753">
        <v>0.1</v>
      </c>
      <c r="F4753">
        <v>0.03</v>
      </c>
      <c r="G4753">
        <v>0</v>
      </c>
      <c r="H4753">
        <v>0</v>
      </c>
      <c r="I4753">
        <v>0.14000000000000001</v>
      </c>
      <c r="J4753">
        <v>68</v>
      </c>
      <c r="K4753">
        <v>9.1</v>
      </c>
      <c r="L4753" t="s">
        <v>225</v>
      </c>
      <c r="M4753" t="s">
        <v>45</v>
      </c>
    </row>
    <row r="4754" spans="1:13" x14ac:dyDescent="0.35">
      <c r="A4754" t="s">
        <v>4107</v>
      </c>
      <c r="B4754">
        <v>2003</v>
      </c>
      <c r="C4754" t="s">
        <v>88</v>
      </c>
      <c r="D4754" t="s">
        <v>40</v>
      </c>
      <c r="E4754">
        <v>0.1</v>
      </c>
      <c r="F4754">
        <v>0.04</v>
      </c>
      <c r="G4754">
        <v>0</v>
      </c>
      <c r="H4754">
        <v>0</v>
      </c>
      <c r="I4754">
        <v>0.14000000000000001</v>
      </c>
      <c r="J4754">
        <v>83</v>
      </c>
      <c r="K4754">
        <v>7.8</v>
      </c>
      <c r="L4754" t="s">
        <v>40</v>
      </c>
      <c r="M4754" t="s">
        <v>45</v>
      </c>
    </row>
    <row r="4755" spans="1:13" x14ac:dyDescent="0.35">
      <c r="A4755" t="s">
        <v>4678</v>
      </c>
      <c r="B4755">
        <v>2003</v>
      </c>
      <c r="C4755" t="s">
        <v>13</v>
      </c>
      <c r="D4755" t="s">
        <v>73</v>
      </c>
      <c r="E4755">
        <v>0.11</v>
      </c>
      <c r="F4755">
        <v>0.03</v>
      </c>
      <c r="G4755">
        <v>0</v>
      </c>
      <c r="H4755">
        <v>0</v>
      </c>
      <c r="I4755">
        <v>0.14000000000000001</v>
      </c>
      <c r="J4755">
        <v>79</v>
      </c>
      <c r="K4755">
        <v>8.8000000000000007</v>
      </c>
      <c r="L4755" t="s">
        <v>455</v>
      </c>
      <c r="M4755" t="s">
        <v>9</v>
      </c>
    </row>
    <row r="4756" spans="1:13" x14ac:dyDescent="0.35">
      <c r="A4756" t="s">
        <v>4780</v>
      </c>
      <c r="B4756">
        <v>2003</v>
      </c>
      <c r="C4756" t="s">
        <v>5928</v>
      </c>
      <c r="D4756" t="s">
        <v>355</v>
      </c>
      <c r="E4756">
        <v>0.01</v>
      </c>
      <c r="F4756">
        <v>0.1</v>
      </c>
      <c r="G4756">
        <v>0</v>
      </c>
      <c r="H4756">
        <v>0.02</v>
      </c>
      <c r="I4756">
        <v>0.14000000000000001</v>
      </c>
      <c r="J4756">
        <v>93</v>
      </c>
      <c r="K4756">
        <v>9</v>
      </c>
      <c r="L4756" t="s">
        <v>1573</v>
      </c>
      <c r="M4756" t="s">
        <v>9</v>
      </c>
    </row>
    <row r="4757" spans="1:13" x14ac:dyDescent="0.35">
      <c r="A4757" t="s">
        <v>5016</v>
      </c>
      <c r="B4757">
        <v>2003</v>
      </c>
      <c r="C4757" t="s">
        <v>13</v>
      </c>
      <c r="D4757" t="s">
        <v>7</v>
      </c>
      <c r="E4757">
        <v>0.11</v>
      </c>
      <c r="F4757">
        <v>0.03</v>
      </c>
      <c r="G4757">
        <v>0</v>
      </c>
      <c r="H4757">
        <v>0.01</v>
      </c>
      <c r="I4757">
        <v>0.14000000000000001</v>
      </c>
      <c r="J4757">
        <v>35</v>
      </c>
      <c r="K4757">
        <v>2</v>
      </c>
      <c r="L4757" t="s">
        <v>22</v>
      </c>
      <c r="M4757" t="s">
        <v>9</v>
      </c>
    </row>
    <row r="4758" spans="1:13" x14ac:dyDescent="0.35">
      <c r="A4758" t="s">
        <v>1956</v>
      </c>
      <c r="B4758">
        <v>2004</v>
      </c>
      <c r="C4758" t="s">
        <v>13</v>
      </c>
      <c r="D4758" t="s">
        <v>1957</v>
      </c>
      <c r="E4758">
        <v>0.1</v>
      </c>
      <c r="F4758">
        <v>0.04</v>
      </c>
      <c r="G4758">
        <v>0</v>
      </c>
      <c r="H4758">
        <v>0</v>
      </c>
      <c r="I4758">
        <v>0.14000000000000001</v>
      </c>
      <c r="J4758">
        <v>30</v>
      </c>
      <c r="K4758">
        <v>3</v>
      </c>
      <c r="L4758" t="s">
        <v>1042</v>
      </c>
      <c r="M4758" t="s">
        <v>9</v>
      </c>
    </row>
    <row r="4759" spans="1:13" x14ac:dyDescent="0.35">
      <c r="A4759" t="s">
        <v>1984</v>
      </c>
      <c r="B4759">
        <v>2004</v>
      </c>
      <c r="C4759" t="s">
        <v>50</v>
      </c>
      <c r="D4759" t="s">
        <v>21</v>
      </c>
      <c r="E4759">
        <v>0.11</v>
      </c>
      <c r="F4759">
        <v>0.03</v>
      </c>
      <c r="G4759">
        <v>0</v>
      </c>
      <c r="H4759">
        <v>0</v>
      </c>
      <c r="I4759">
        <v>0.14000000000000001</v>
      </c>
      <c r="J4759">
        <v>78</v>
      </c>
      <c r="K4759">
        <v>8.5</v>
      </c>
      <c r="L4759" t="s">
        <v>54</v>
      </c>
      <c r="M4759" t="s">
        <v>45</v>
      </c>
    </row>
    <row r="4760" spans="1:13" x14ac:dyDescent="0.35">
      <c r="A4760" t="s">
        <v>2280</v>
      </c>
      <c r="B4760">
        <v>2004</v>
      </c>
      <c r="C4760" t="s">
        <v>322</v>
      </c>
      <c r="D4760" t="s">
        <v>7</v>
      </c>
      <c r="E4760">
        <v>0.1</v>
      </c>
      <c r="F4760">
        <v>0.03</v>
      </c>
      <c r="G4760">
        <v>0</v>
      </c>
      <c r="H4760">
        <v>0</v>
      </c>
      <c r="I4760">
        <v>0.14000000000000001</v>
      </c>
      <c r="J4760">
        <v>63</v>
      </c>
      <c r="K4760">
        <v>8.1999999999999993</v>
      </c>
      <c r="L4760" t="s">
        <v>1306</v>
      </c>
      <c r="M4760" t="s">
        <v>9</v>
      </c>
    </row>
    <row r="4761" spans="1:13" x14ac:dyDescent="0.35">
      <c r="A4761" t="s">
        <v>2414</v>
      </c>
      <c r="B4761">
        <v>2004</v>
      </c>
      <c r="C4761" t="s">
        <v>60</v>
      </c>
      <c r="D4761" t="s">
        <v>945</v>
      </c>
      <c r="E4761">
        <v>7.0000000000000007E-2</v>
      </c>
      <c r="F4761">
        <v>0.05</v>
      </c>
      <c r="G4761">
        <v>0</v>
      </c>
      <c r="H4761">
        <v>0.02</v>
      </c>
      <c r="I4761">
        <v>0.14000000000000001</v>
      </c>
      <c r="J4761">
        <v>68</v>
      </c>
      <c r="K4761">
        <v>8.6999999999999993</v>
      </c>
      <c r="L4761" t="s">
        <v>2413</v>
      </c>
      <c r="M4761" t="s">
        <v>16</v>
      </c>
    </row>
    <row r="4762" spans="1:13" x14ac:dyDescent="0.35">
      <c r="A4762" t="s">
        <v>3393</v>
      </c>
      <c r="B4762">
        <v>2004</v>
      </c>
      <c r="C4762" t="s">
        <v>84</v>
      </c>
      <c r="D4762" t="s">
        <v>28</v>
      </c>
      <c r="E4762">
        <v>0.08</v>
      </c>
      <c r="F4762">
        <v>0</v>
      </c>
      <c r="G4762">
        <v>0.05</v>
      </c>
      <c r="H4762">
        <v>0.01</v>
      </c>
      <c r="I4762">
        <v>0.14000000000000001</v>
      </c>
      <c r="J4762">
        <v>70</v>
      </c>
      <c r="K4762">
        <v>8.9</v>
      </c>
      <c r="L4762" t="s">
        <v>105</v>
      </c>
      <c r="M4762" t="s">
        <v>45</v>
      </c>
    </row>
    <row r="4763" spans="1:13" x14ac:dyDescent="0.35">
      <c r="A4763" t="s">
        <v>3396</v>
      </c>
      <c r="B4763">
        <v>2004</v>
      </c>
      <c r="C4763" t="s">
        <v>27</v>
      </c>
      <c r="D4763" t="s">
        <v>257</v>
      </c>
      <c r="E4763">
        <v>7.0000000000000007E-2</v>
      </c>
      <c r="F4763">
        <v>0.05</v>
      </c>
      <c r="G4763">
        <v>0</v>
      </c>
      <c r="H4763">
        <v>0.02</v>
      </c>
      <c r="I4763">
        <v>0.14000000000000001</v>
      </c>
      <c r="J4763">
        <v>79</v>
      </c>
      <c r="K4763">
        <v>8.6</v>
      </c>
      <c r="L4763" t="s">
        <v>3397</v>
      </c>
      <c r="M4763" t="s">
        <v>9</v>
      </c>
    </row>
    <row r="4764" spans="1:13" x14ac:dyDescent="0.35">
      <c r="A4764" t="s">
        <v>3878</v>
      </c>
      <c r="B4764">
        <v>2004</v>
      </c>
      <c r="C4764" t="s">
        <v>5928</v>
      </c>
      <c r="D4764" t="s">
        <v>388</v>
      </c>
      <c r="E4764">
        <v>7.0000000000000007E-2</v>
      </c>
      <c r="F4764">
        <v>0.05</v>
      </c>
      <c r="G4764">
        <v>0</v>
      </c>
      <c r="H4764">
        <v>0.02</v>
      </c>
      <c r="I4764">
        <v>0.14000000000000001</v>
      </c>
      <c r="J4764">
        <v>81</v>
      </c>
      <c r="K4764">
        <v>7.9</v>
      </c>
      <c r="L4764" t="s">
        <v>453</v>
      </c>
      <c r="M4764" t="s">
        <v>9</v>
      </c>
    </row>
    <row r="4765" spans="1:13" x14ac:dyDescent="0.35">
      <c r="A4765" t="s">
        <v>4389</v>
      </c>
      <c r="B4765">
        <v>2004</v>
      </c>
      <c r="C4765" t="s">
        <v>32</v>
      </c>
      <c r="D4765" t="s">
        <v>257</v>
      </c>
      <c r="E4765">
        <v>7.0000000000000007E-2</v>
      </c>
      <c r="F4765">
        <v>0.05</v>
      </c>
      <c r="G4765">
        <v>0</v>
      </c>
      <c r="H4765">
        <v>0.02</v>
      </c>
      <c r="I4765">
        <v>0.14000000000000001</v>
      </c>
      <c r="J4765">
        <v>76</v>
      </c>
      <c r="K4765">
        <v>8</v>
      </c>
      <c r="L4765" t="s">
        <v>2483</v>
      </c>
      <c r="M4765" t="s">
        <v>9</v>
      </c>
    </row>
    <row r="4766" spans="1:13" x14ac:dyDescent="0.35">
      <c r="A4766" t="s">
        <v>4719</v>
      </c>
      <c r="B4766">
        <v>2004</v>
      </c>
      <c r="C4766" t="s">
        <v>88</v>
      </c>
      <c r="D4766" t="s">
        <v>76</v>
      </c>
      <c r="E4766">
        <v>0.11</v>
      </c>
      <c r="F4766">
        <v>0.03</v>
      </c>
      <c r="G4766">
        <v>0</v>
      </c>
      <c r="H4766">
        <v>0.01</v>
      </c>
      <c r="I4766">
        <v>0.14000000000000001</v>
      </c>
      <c r="J4766">
        <v>64</v>
      </c>
      <c r="K4766">
        <v>9.1</v>
      </c>
      <c r="L4766" t="s">
        <v>455</v>
      </c>
      <c r="M4766" t="s">
        <v>45</v>
      </c>
    </row>
    <row r="4767" spans="1:13" x14ac:dyDescent="0.35">
      <c r="A4767" t="s">
        <v>5149</v>
      </c>
      <c r="B4767">
        <v>2004</v>
      </c>
      <c r="C4767" t="s">
        <v>5928</v>
      </c>
      <c r="D4767" t="s">
        <v>99</v>
      </c>
      <c r="E4767">
        <v>0.03</v>
      </c>
      <c r="F4767">
        <v>0</v>
      </c>
      <c r="G4767">
        <v>0.11</v>
      </c>
      <c r="H4767">
        <v>0</v>
      </c>
      <c r="I4767">
        <v>0.14000000000000001</v>
      </c>
      <c r="J4767">
        <v>63</v>
      </c>
      <c r="K4767">
        <v>6.9</v>
      </c>
      <c r="L4767" t="s">
        <v>5146</v>
      </c>
      <c r="M4767" t="s">
        <v>38</v>
      </c>
    </row>
    <row r="4768" spans="1:13" x14ac:dyDescent="0.35">
      <c r="A4768" t="s">
        <v>5304</v>
      </c>
      <c r="B4768">
        <v>2004</v>
      </c>
      <c r="C4768" t="s">
        <v>50</v>
      </c>
      <c r="D4768" t="s">
        <v>21</v>
      </c>
      <c r="E4768">
        <v>0.13</v>
      </c>
      <c r="F4768">
        <v>0</v>
      </c>
      <c r="G4768">
        <v>0</v>
      </c>
      <c r="H4768">
        <v>0.01</v>
      </c>
      <c r="I4768">
        <v>0.14000000000000001</v>
      </c>
      <c r="J4768">
        <v>64</v>
      </c>
      <c r="K4768">
        <v>7.4</v>
      </c>
      <c r="L4768" t="s">
        <v>245</v>
      </c>
      <c r="M4768" t="s">
        <v>45</v>
      </c>
    </row>
    <row r="4769" spans="1:13" x14ac:dyDescent="0.35">
      <c r="A4769" t="s">
        <v>5517</v>
      </c>
      <c r="B4769">
        <v>2004</v>
      </c>
      <c r="C4769" t="s">
        <v>50</v>
      </c>
      <c r="D4769" t="s">
        <v>21</v>
      </c>
      <c r="E4769">
        <v>7.0000000000000007E-2</v>
      </c>
      <c r="F4769">
        <v>0.05</v>
      </c>
      <c r="G4769">
        <v>0</v>
      </c>
      <c r="H4769">
        <v>0.02</v>
      </c>
      <c r="I4769">
        <v>0.14000000000000001</v>
      </c>
      <c r="J4769">
        <v>76</v>
      </c>
      <c r="K4769">
        <v>6.4</v>
      </c>
      <c r="L4769" t="s">
        <v>54</v>
      </c>
      <c r="M4769" t="s">
        <v>45</v>
      </c>
    </row>
    <row r="4770" spans="1:13" x14ac:dyDescent="0.35">
      <c r="A4770" t="s">
        <v>2349</v>
      </c>
      <c r="B4770">
        <v>2005</v>
      </c>
      <c r="C4770" t="s">
        <v>50</v>
      </c>
      <c r="D4770" t="s">
        <v>57</v>
      </c>
      <c r="E4770">
        <v>0.13</v>
      </c>
      <c r="F4770">
        <v>0</v>
      </c>
      <c r="G4770">
        <v>0</v>
      </c>
      <c r="H4770">
        <v>0.01</v>
      </c>
      <c r="I4770">
        <v>0.14000000000000001</v>
      </c>
      <c r="J4770">
        <v>65</v>
      </c>
      <c r="K4770">
        <v>6.8</v>
      </c>
      <c r="L4770" t="s">
        <v>2129</v>
      </c>
      <c r="M4770" t="s">
        <v>38</v>
      </c>
    </row>
    <row r="4771" spans="1:13" x14ac:dyDescent="0.35">
      <c r="A4771" t="s">
        <v>2841</v>
      </c>
      <c r="B4771">
        <v>2005</v>
      </c>
      <c r="C4771" t="s">
        <v>24</v>
      </c>
      <c r="D4771" t="s">
        <v>326</v>
      </c>
      <c r="E4771">
        <v>0.11</v>
      </c>
      <c r="F4771">
        <v>0.03</v>
      </c>
      <c r="G4771">
        <v>0</v>
      </c>
      <c r="H4771">
        <v>0.01</v>
      </c>
      <c r="I4771">
        <v>0.14000000000000001</v>
      </c>
      <c r="J4771">
        <v>59</v>
      </c>
      <c r="K4771">
        <v>3</v>
      </c>
      <c r="L4771" t="s">
        <v>704</v>
      </c>
      <c r="M4771" t="s">
        <v>9</v>
      </c>
    </row>
    <row r="4772" spans="1:13" x14ac:dyDescent="0.35">
      <c r="A4772" t="s">
        <v>4426</v>
      </c>
      <c r="B4772">
        <v>2005</v>
      </c>
      <c r="C4772" t="s">
        <v>5928</v>
      </c>
      <c r="D4772" t="s">
        <v>2253</v>
      </c>
      <c r="E4772">
        <v>7.0000000000000007E-2</v>
      </c>
      <c r="F4772">
        <v>0.06</v>
      </c>
      <c r="G4772">
        <v>0</v>
      </c>
      <c r="H4772">
        <v>0.02</v>
      </c>
      <c r="I4772">
        <v>0.14000000000000001</v>
      </c>
      <c r="J4772">
        <v>76</v>
      </c>
      <c r="K4772">
        <v>8.1999999999999993</v>
      </c>
      <c r="L4772" t="s">
        <v>4425</v>
      </c>
      <c r="M4772" t="s">
        <v>9</v>
      </c>
    </row>
    <row r="4773" spans="1:13" x14ac:dyDescent="0.35">
      <c r="A4773" t="s">
        <v>4734</v>
      </c>
      <c r="B4773">
        <v>2005</v>
      </c>
      <c r="C4773" t="s">
        <v>50</v>
      </c>
      <c r="D4773" t="s">
        <v>21</v>
      </c>
      <c r="E4773">
        <v>0.11</v>
      </c>
      <c r="F4773">
        <v>0.03</v>
      </c>
      <c r="G4773">
        <v>0</v>
      </c>
      <c r="H4773">
        <v>0.01</v>
      </c>
      <c r="I4773">
        <v>0.14000000000000001</v>
      </c>
      <c r="J4773">
        <v>81</v>
      </c>
      <c r="K4773">
        <v>8.1</v>
      </c>
      <c r="L4773" t="s">
        <v>54</v>
      </c>
      <c r="M4773" t="s">
        <v>45</v>
      </c>
    </row>
    <row r="4774" spans="1:13" x14ac:dyDescent="0.35">
      <c r="A4774" t="s">
        <v>5322</v>
      </c>
      <c r="B4774">
        <v>2005</v>
      </c>
      <c r="C4774" t="s">
        <v>88</v>
      </c>
      <c r="D4774" t="s">
        <v>196</v>
      </c>
      <c r="E4774">
        <v>0.1</v>
      </c>
      <c r="F4774">
        <v>0.04</v>
      </c>
      <c r="G4774">
        <v>0</v>
      </c>
      <c r="H4774">
        <v>0</v>
      </c>
      <c r="I4774">
        <v>0.14000000000000001</v>
      </c>
      <c r="J4774">
        <v>71</v>
      </c>
      <c r="K4774">
        <v>5.5</v>
      </c>
      <c r="L4774" t="s">
        <v>478</v>
      </c>
      <c r="M4774" t="s">
        <v>38</v>
      </c>
    </row>
    <row r="4775" spans="1:13" x14ac:dyDescent="0.35">
      <c r="A4775" t="s">
        <v>5700</v>
      </c>
      <c r="B4775">
        <v>2005</v>
      </c>
      <c r="C4775" t="s">
        <v>5928</v>
      </c>
      <c r="D4775" t="s">
        <v>351</v>
      </c>
      <c r="E4775">
        <v>7.0000000000000007E-2</v>
      </c>
      <c r="F4775">
        <v>0.06</v>
      </c>
      <c r="G4775">
        <v>0</v>
      </c>
      <c r="H4775">
        <v>0.02</v>
      </c>
      <c r="I4775">
        <v>0.14000000000000001</v>
      </c>
      <c r="J4775">
        <v>69</v>
      </c>
      <c r="K4775">
        <v>7.3</v>
      </c>
      <c r="L4775" t="s">
        <v>1434</v>
      </c>
      <c r="M4775" t="s">
        <v>9</v>
      </c>
    </row>
    <row r="4776" spans="1:13" x14ac:dyDescent="0.35">
      <c r="A4776" t="s">
        <v>5742</v>
      </c>
      <c r="B4776">
        <v>2005</v>
      </c>
      <c r="C4776" t="s">
        <v>27</v>
      </c>
      <c r="D4776" t="s">
        <v>351</v>
      </c>
      <c r="E4776">
        <v>0.12</v>
      </c>
      <c r="F4776">
        <v>0</v>
      </c>
      <c r="G4776">
        <v>0</v>
      </c>
      <c r="H4776">
        <v>0.01</v>
      </c>
      <c r="I4776">
        <v>0.14000000000000001</v>
      </c>
      <c r="J4776">
        <v>65</v>
      </c>
      <c r="K4776">
        <v>2.8</v>
      </c>
      <c r="L4776" t="s">
        <v>2229</v>
      </c>
      <c r="M4776" t="s">
        <v>9</v>
      </c>
    </row>
    <row r="4777" spans="1:13" x14ac:dyDescent="0.35">
      <c r="A4777" t="s">
        <v>865</v>
      </c>
      <c r="B4777">
        <v>2006</v>
      </c>
      <c r="C4777" t="s">
        <v>50</v>
      </c>
      <c r="D4777" t="s">
        <v>866</v>
      </c>
      <c r="E4777">
        <v>0.13</v>
      </c>
      <c r="F4777">
        <v>0</v>
      </c>
      <c r="G4777">
        <v>0</v>
      </c>
      <c r="H4777">
        <v>0.01</v>
      </c>
      <c r="I4777">
        <v>0.14000000000000001</v>
      </c>
      <c r="J4777">
        <v>53</v>
      </c>
      <c r="K4777">
        <v>5</v>
      </c>
      <c r="L4777" t="s">
        <v>867</v>
      </c>
      <c r="M4777" t="s">
        <v>9</v>
      </c>
    </row>
    <row r="4778" spans="1:13" x14ac:dyDescent="0.35">
      <c r="A4778" t="s">
        <v>1799</v>
      </c>
      <c r="B4778">
        <v>2006</v>
      </c>
      <c r="C4778" t="s">
        <v>13</v>
      </c>
      <c r="D4778" t="s">
        <v>76</v>
      </c>
      <c r="E4778">
        <v>0.12</v>
      </c>
      <c r="F4778">
        <v>0.01</v>
      </c>
      <c r="G4778">
        <v>0</v>
      </c>
      <c r="H4778">
        <v>0.01</v>
      </c>
      <c r="I4778">
        <v>0.14000000000000001</v>
      </c>
      <c r="J4778">
        <v>48</v>
      </c>
      <c r="K4778">
        <v>5.7</v>
      </c>
      <c r="L4778" t="s">
        <v>716</v>
      </c>
      <c r="M4778" t="s">
        <v>9</v>
      </c>
    </row>
    <row r="4779" spans="1:13" x14ac:dyDescent="0.35">
      <c r="A4779" t="s">
        <v>2448</v>
      </c>
      <c r="B4779">
        <v>2006</v>
      </c>
      <c r="C4779" t="s">
        <v>13</v>
      </c>
      <c r="D4779" t="s">
        <v>326</v>
      </c>
      <c r="E4779">
        <v>0.12</v>
      </c>
      <c r="F4779">
        <v>0</v>
      </c>
      <c r="G4779">
        <v>0</v>
      </c>
      <c r="H4779">
        <v>0.01</v>
      </c>
      <c r="I4779">
        <v>0.14000000000000001</v>
      </c>
      <c r="J4779">
        <v>46</v>
      </c>
      <c r="K4779">
        <v>6.7</v>
      </c>
      <c r="L4779" t="s">
        <v>1482</v>
      </c>
      <c r="M4779" t="s">
        <v>45</v>
      </c>
    </row>
    <row r="4780" spans="1:13" x14ac:dyDescent="0.35">
      <c r="A4780" t="s">
        <v>2527</v>
      </c>
      <c r="B4780">
        <v>2006</v>
      </c>
      <c r="C4780" t="s">
        <v>13</v>
      </c>
      <c r="D4780" t="s">
        <v>61</v>
      </c>
      <c r="E4780">
        <v>0.11</v>
      </c>
      <c r="F4780">
        <v>0.03</v>
      </c>
      <c r="G4780">
        <v>0</v>
      </c>
      <c r="H4780">
        <v>0.01</v>
      </c>
      <c r="I4780">
        <v>0.14000000000000001</v>
      </c>
      <c r="J4780">
        <v>81</v>
      </c>
      <c r="K4780">
        <v>9.1</v>
      </c>
      <c r="L4780" t="s">
        <v>2123</v>
      </c>
      <c r="M4780" t="s">
        <v>16</v>
      </c>
    </row>
    <row r="4781" spans="1:13" x14ac:dyDescent="0.35">
      <c r="A4781" t="s">
        <v>2713</v>
      </c>
      <c r="B4781">
        <v>2006</v>
      </c>
      <c r="C4781" t="s">
        <v>13</v>
      </c>
      <c r="D4781" t="s">
        <v>61</v>
      </c>
      <c r="E4781">
        <v>0.1</v>
      </c>
      <c r="F4781">
        <v>0.03</v>
      </c>
      <c r="G4781">
        <v>0.01</v>
      </c>
      <c r="H4781">
        <v>0.01</v>
      </c>
      <c r="I4781">
        <v>0.14000000000000001</v>
      </c>
      <c r="J4781">
        <v>73</v>
      </c>
      <c r="K4781">
        <v>7.2</v>
      </c>
      <c r="L4781" t="s">
        <v>2714</v>
      </c>
      <c r="M4781" t="s">
        <v>16</v>
      </c>
    </row>
    <row r="4782" spans="1:13" x14ac:dyDescent="0.35">
      <c r="A4782" t="s">
        <v>3029</v>
      </c>
      <c r="B4782">
        <v>2006</v>
      </c>
      <c r="C4782" t="s">
        <v>84</v>
      </c>
      <c r="D4782" t="s">
        <v>28</v>
      </c>
      <c r="E4782">
        <v>0.08</v>
      </c>
      <c r="F4782">
        <v>0.01</v>
      </c>
      <c r="G4782">
        <v>0.03</v>
      </c>
      <c r="H4782">
        <v>0.01</v>
      </c>
      <c r="I4782">
        <v>0.14000000000000001</v>
      </c>
      <c r="J4782">
        <v>68</v>
      </c>
      <c r="K4782">
        <v>8.1</v>
      </c>
      <c r="L4782" t="s">
        <v>3030</v>
      </c>
      <c r="M4782" t="s">
        <v>45</v>
      </c>
    </row>
    <row r="4783" spans="1:13" x14ac:dyDescent="0.35">
      <c r="A4783" t="s">
        <v>3167</v>
      </c>
      <c r="B4783">
        <v>2006</v>
      </c>
      <c r="C4783" t="s">
        <v>88</v>
      </c>
      <c r="D4783" t="s">
        <v>97</v>
      </c>
      <c r="E4783">
        <v>0.12</v>
      </c>
      <c r="F4783">
        <v>0.01</v>
      </c>
      <c r="G4783">
        <v>0</v>
      </c>
      <c r="H4783">
        <v>0.02</v>
      </c>
      <c r="I4783">
        <v>0.14000000000000001</v>
      </c>
      <c r="J4783">
        <v>82</v>
      </c>
      <c r="K4783">
        <v>7.5</v>
      </c>
      <c r="L4783" t="s">
        <v>97</v>
      </c>
      <c r="M4783" t="s">
        <v>45</v>
      </c>
    </row>
    <row r="4784" spans="1:13" x14ac:dyDescent="0.35">
      <c r="A4784" t="s">
        <v>3227</v>
      </c>
      <c r="B4784">
        <v>2006</v>
      </c>
      <c r="C4784" t="s">
        <v>60</v>
      </c>
      <c r="D4784" t="s">
        <v>333</v>
      </c>
      <c r="E4784">
        <v>0.12</v>
      </c>
      <c r="F4784">
        <v>0.01</v>
      </c>
      <c r="G4784">
        <v>0</v>
      </c>
      <c r="H4784">
        <v>0.01</v>
      </c>
      <c r="I4784">
        <v>0.14000000000000001</v>
      </c>
      <c r="J4784">
        <v>73</v>
      </c>
      <c r="K4784">
        <v>8</v>
      </c>
      <c r="L4784" t="s">
        <v>71</v>
      </c>
      <c r="M4784" t="s">
        <v>9</v>
      </c>
    </row>
    <row r="4785" spans="1:13" x14ac:dyDescent="0.35">
      <c r="A4785" t="s">
        <v>3378</v>
      </c>
      <c r="B4785">
        <v>2006</v>
      </c>
      <c r="C4785" t="s">
        <v>24</v>
      </c>
      <c r="D4785" t="s">
        <v>73</v>
      </c>
      <c r="E4785">
        <v>0.11</v>
      </c>
      <c r="F4785">
        <v>0.01</v>
      </c>
      <c r="G4785">
        <v>0</v>
      </c>
      <c r="H4785">
        <v>0.01</v>
      </c>
      <c r="I4785">
        <v>0.14000000000000001</v>
      </c>
      <c r="J4785">
        <v>80</v>
      </c>
      <c r="K4785">
        <v>7.7</v>
      </c>
      <c r="L4785" t="s">
        <v>422</v>
      </c>
      <c r="M4785" t="s">
        <v>45</v>
      </c>
    </row>
    <row r="4786" spans="1:13" x14ac:dyDescent="0.35">
      <c r="A4786" t="s">
        <v>3837</v>
      </c>
      <c r="B4786">
        <v>2006</v>
      </c>
      <c r="C4786" t="s">
        <v>27</v>
      </c>
      <c r="D4786" t="s">
        <v>57</v>
      </c>
      <c r="E4786">
        <v>0.11</v>
      </c>
      <c r="F4786">
        <v>0</v>
      </c>
      <c r="G4786">
        <v>0.02</v>
      </c>
      <c r="H4786">
        <v>0.02</v>
      </c>
      <c r="I4786">
        <v>0.14000000000000001</v>
      </c>
      <c r="J4786">
        <v>67</v>
      </c>
      <c r="K4786">
        <v>5.2</v>
      </c>
      <c r="L4786" t="s">
        <v>1440</v>
      </c>
      <c r="M4786" t="s">
        <v>45</v>
      </c>
    </row>
    <row r="4787" spans="1:13" x14ac:dyDescent="0.35">
      <c r="A4787" t="s">
        <v>5077</v>
      </c>
      <c r="B4787">
        <v>2006</v>
      </c>
      <c r="C4787" t="s">
        <v>13</v>
      </c>
      <c r="D4787" t="s">
        <v>221</v>
      </c>
      <c r="E4787">
        <v>7.0000000000000007E-2</v>
      </c>
      <c r="F4787">
        <v>0.05</v>
      </c>
      <c r="G4787">
        <v>0</v>
      </c>
      <c r="H4787">
        <v>0.02</v>
      </c>
      <c r="I4787">
        <v>0.14000000000000001</v>
      </c>
      <c r="J4787">
        <v>54</v>
      </c>
      <c r="K4787">
        <v>8</v>
      </c>
      <c r="L4787" t="s">
        <v>825</v>
      </c>
      <c r="M4787" t="s">
        <v>9</v>
      </c>
    </row>
    <row r="4788" spans="1:13" x14ac:dyDescent="0.35">
      <c r="A4788" t="s">
        <v>692</v>
      </c>
      <c r="B4788">
        <v>2007</v>
      </c>
      <c r="C4788" t="s">
        <v>35</v>
      </c>
      <c r="D4788" t="s">
        <v>40</v>
      </c>
      <c r="E4788">
        <v>0.11</v>
      </c>
      <c r="F4788">
        <v>0.02</v>
      </c>
      <c r="G4788">
        <v>0</v>
      </c>
      <c r="H4788">
        <v>0.01</v>
      </c>
      <c r="I4788">
        <v>0.14000000000000001</v>
      </c>
      <c r="J4788">
        <v>72</v>
      </c>
      <c r="K4788">
        <v>7.8</v>
      </c>
      <c r="L4788" t="s">
        <v>691</v>
      </c>
      <c r="M4788" t="s">
        <v>9</v>
      </c>
    </row>
    <row r="4789" spans="1:13" x14ac:dyDescent="0.35">
      <c r="A4789" t="s">
        <v>936</v>
      </c>
      <c r="B4789">
        <v>2007</v>
      </c>
      <c r="C4789" t="s">
        <v>24</v>
      </c>
      <c r="D4789" t="s">
        <v>73</v>
      </c>
      <c r="E4789">
        <v>0.13</v>
      </c>
      <c r="F4789">
        <v>0</v>
      </c>
      <c r="G4789">
        <v>0</v>
      </c>
      <c r="H4789">
        <v>0.01</v>
      </c>
      <c r="I4789">
        <v>0.14000000000000001</v>
      </c>
      <c r="J4789">
        <v>58</v>
      </c>
      <c r="K4789">
        <v>7.8</v>
      </c>
      <c r="L4789" t="s">
        <v>464</v>
      </c>
      <c r="M4789" t="s">
        <v>45</v>
      </c>
    </row>
    <row r="4790" spans="1:13" x14ac:dyDescent="0.35">
      <c r="A4790" t="s">
        <v>993</v>
      </c>
      <c r="B4790">
        <v>2007</v>
      </c>
      <c r="C4790" t="s">
        <v>13</v>
      </c>
      <c r="D4790" t="s">
        <v>201</v>
      </c>
      <c r="E4790">
        <v>0.13</v>
      </c>
      <c r="F4790">
        <v>0</v>
      </c>
      <c r="G4790">
        <v>0</v>
      </c>
      <c r="H4790">
        <v>0.01</v>
      </c>
      <c r="I4790">
        <v>0.14000000000000001</v>
      </c>
      <c r="J4790">
        <v>19</v>
      </c>
      <c r="K4790">
        <v>3.1</v>
      </c>
      <c r="L4790" t="s">
        <v>995</v>
      </c>
      <c r="M4790" t="s">
        <v>38</v>
      </c>
    </row>
    <row r="4791" spans="1:13" x14ac:dyDescent="0.35">
      <c r="A4791" t="s">
        <v>1067</v>
      </c>
      <c r="B4791">
        <v>2007</v>
      </c>
      <c r="C4791" t="s">
        <v>50</v>
      </c>
      <c r="D4791" t="s">
        <v>221</v>
      </c>
      <c r="E4791">
        <v>0.13</v>
      </c>
      <c r="F4791">
        <v>0</v>
      </c>
      <c r="G4791">
        <v>0</v>
      </c>
      <c r="H4791">
        <v>0.01</v>
      </c>
      <c r="I4791">
        <v>0.14000000000000001</v>
      </c>
      <c r="J4791">
        <v>82</v>
      </c>
      <c r="K4791">
        <v>5.2</v>
      </c>
      <c r="L4791" t="s">
        <v>222</v>
      </c>
      <c r="M4791" t="s">
        <v>45</v>
      </c>
    </row>
    <row r="4792" spans="1:13" x14ac:dyDescent="0.35">
      <c r="A4792" t="s">
        <v>1138</v>
      </c>
      <c r="B4792">
        <v>2007</v>
      </c>
      <c r="C4792" t="s">
        <v>27</v>
      </c>
      <c r="D4792" t="s">
        <v>40</v>
      </c>
      <c r="E4792">
        <v>0.13</v>
      </c>
      <c r="F4792">
        <v>0</v>
      </c>
      <c r="G4792">
        <v>0</v>
      </c>
      <c r="H4792">
        <v>0.01</v>
      </c>
      <c r="I4792">
        <v>0.14000000000000001</v>
      </c>
      <c r="J4792">
        <v>64</v>
      </c>
      <c r="K4792">
        <v>5.4</v>
      </c>
      <c r="L4792" t="s">
        <v>426</v>
      </c>
      <c r="M4792" t="s">
        <v>45</v>
      </c>
    </row>
    <row r="4793" spans="1:13" x14ac:dyDescent="0.35">
      <c r="A4793" t="s">
        <v>2227</v>
      </c>
      <c r="B4793">
        <v>2007</v>
      </c>
      <c r="C4793" t="s">
        <v>60</v>
      </c>
      <c r="D4793" t="s">
        <v>76</v>
      </c>
      <c r="E4793">
        <v>0.13</v>
      </c>
      <c r="F4793">
        <v>0</v>
      </c>
      <c r="G4793">
        <v>0</v>
      </c>
      <c r="H4793">
        <v>0.01</v>
      </c>
      <c r="I4793">
        <v>0.14000000000000001</v>
      </c>
      <c r="J4793">
        <v>79</v>
      </c>
      <c r="K4793">
        <v>7.9</v>
      </c>
      <c r="L4793" t="s">
        <v>561</v>
      </c>
      <c r="M4793" t="s">
        <v>45</v>
      </c>
    </row>
    <row r="4794" spans="1:13" x14ac:dyDescent="0.35">
      <c r="A4794" t="s">
        <v>4098</v>
      </c>
      <c r="B4794">
        <v>2007</v>
      </c>
      <c r="C4794" t="s">
        <v>13</v>
      </c>
      <c r="D4794" t="s">
        <v>73</v>
      </c>
      <c r="E4794">
        <v>0.11</v>
      </c>
      <c r="F4794">
        <v>0.03</v>
      </c>
      <c r="G4794">
        <v>0</v>
      </c>
      <c r="H4794">
        <v>0</v>
      </c>
      <c r="I4794">
        <v>0.14000000000000001</v>
      </c>
      <c r="J4794">
        <v>60</v>
      </c>
      <c r="K4794">
        <v>5.6</v>
      </c>
      <c r="L4794" t="s">
        <v>2153</v>
      </c>
      <c r="M4794" t="s">
        <v>45</v>
      </c>
    </row>
    <row r="4795" spans="1:13" x14ac:dyDescent="0.35">
      <c r="A4795" t="s">
        <v>4116</v>
      </c>
      <c r="B4795">
        <v>2007</v>
      </c>
      <c r="C4795" t="s">
        <v>27</v>
      </c>
      <c r="D4795" t="s">
        <v>40</v>
      </c>
      <c r="E4795">
        <v>0.13</v>
      </c>
      <c r="F4795">
        <v>0.01</v>
      </c>
      <c r="G4795">
        <v>0</v>
      </c>
      <c r="H4795">
        <v>0.01</v>
      </c>
      <c r="I4795">
        <v>0.14000000000000001</v>
      </c>
      <c r="J4795">
        <v>56</v>
      </c>
      <c r="K4795">
        <v>6.1</v>
      </c>
      <c r="L4795" t="s">
        <v>4117</v>
      </c>
      <c r="M4795" t="s">
        <v>45</v>
      </c>
    </row>
    <row r="4796" spans="1:13" x14ac:dyDescent="0.35">
      <c r="A4796" t="s">
        <v>4377</v>
      </c>
      <c r="B4796">
        <v>2007</v>
      </c>
      <c r="C4796" t="s">
        <v>13</v>
      </c>
      <c r="D4796" t="s">
        <v>76</v>
      </c>
      <c r="E4796">
        <v>0.12</v>
      </c>
      <c r="F4796">
        <v>0.01</v>
      </c>
      <c r="G4796">
        <v>0</v>
      </c>
      <c r="H4796">
        <v>0.01</v>
      </c>
      <c r="I4796">
        <v>0.14000000000000001</v>
      </c>
      <c r="J4796">
        <v>71</v>
      </c>
      <c r="K4796">
        <v>8.4</v>
      </c>
      <c r="L4796" t="s">
        <v>15</v>
      </c>
      <c r="M4796" t="s">
        <v>16</v>
      </c>
    </row>
    <row r="4797" spans="1:13" x14ac:dyDescent="0.35">
      <c r="A4797" t="s">
        <v>4682</v>
      </c>
      <c r="B4797">
        <v>2007</v>
      </c>
      <c r="C4797" t="s">
        <v>13</v>
      </c>
      <c r="D4797" t="s">
        <v>14</v>
      </c>
      <c r="E4797">
        <v>0.13</v>
      </c>
      <c r="F4797">
        <v>0</v>
      </c>
      <c r="G4797">
        <v>0</v>
      </c>
      <c r="H4797">
        <v>0.01</v>
      </c>
      <c r="I4797">
        <v>0.14000000000000001</v>
      </c>
      <c r="J4797">
        <v>59</v>
      </c>
      <c r="K4797">
        <v>8</v>
      </c>
      <c r="L4797" t="s">
        <v>921</v>
      </c>
      <c r="M4797" t="s">
        <v>38</v>
      </c>
    </row>
    <row r="4798" spans="1:13" x14ac:dyDescent="0.35">
      <c r="A4798" t="s">
        <v>5202</v>
      </c>
      <c r="B4798">
        <v>2007</v>
      </c>
      <c r="C4798" t="s">
        <v>60</v>
      </c>
      <c r="D4798" t="s">
        <v>21</v>
      </c>
      <c r="E4798">
        <v>0</v>
      </c>
      <c r="F4798">
        <v>0.11</v>
      </c>
      <c r="G4798">
        <v>0</v>
      </c>
      <c r="H4798">
        <v>0.03</v>
      </c>
      <c r="I4798">
        <v>0.14000000000000001</v>
      </c>
      <c r="J4798">
        <v>96</v>
      </c>
      <c r="K4798">
        <v>9.3000000000000007</v>
      </c>
      <c r="L4798" t="s">
        <v>1132</v>
      </c>
      <c r="M4798" t="s">
        <v>16</v>
      </c>
    </row>
    <row r="4799" spans="1:13" x14ac:dyDescent="0.35">
      <c r="A4799" t="s">
        <v>5598</v>
      </c>
      <c r="B4799">
        <v>2007</v>
      </c>
      <c r="C4799" t="s">
        <v>322</v>
      </c>
      <c r="D4799" t="s">
        <v>40</v>
      </c>
      <c r="E4799">
        <v>7.0000000000000007E-2</v>
      </c>
      <c r="F4799">
        <v>0</v>
      </c>
      <c r="G4799">
        <v>0.06</v>
      </c>
      <c r="H4799">
        <v>0.01</v>
      </c>
      <c r="I4799">
        <v>0.14000000000000001</v>
      </c>
      <c r="J4799">
        <v>59</v>
      </c>
      <c r="K4799">
        <v>5.4</v>
      </c>
      <c r="L4799" t="s">
        <v>603</v>
      </c>
      <c r="M4799" t="s">
        <v>9</v>
      </c>
    </row>
    <row r="4800" spans="1:13" x14ac:dyDescent="0.35">
      <c r="A4800" t="s">
        <v>5702</v>
      </c>
      <c r="B4800">
        <v>2007</v>
      </c>
      <c r="C4800" t="s">
        <v>5928</v>
      </c>
      <c r="D4800" t="s">
        <v>351</v>
      </c>
      <c r="E4800">
        <v>7.0000000000000007E-2</v>
      </c>
      <c r="F4800">
        <v>0</v>
      </c>
      <c r="G4800">
        <v>0.06</v>
      </c>
      <c r="H4800">
        <v>0.01</v>
      </c>
      <c r="I4800">
        <v>0.14000000000000001</v>
      </c>
      <c r="J4800">
        <v>64</v>
      </c>
      <c r="K4800">
        <v>6.6</v>
      </c>
      <c r="L4800" t="s">
        <v>1434</v>
      </c>
      <c r="M4800" t="s">
        <v>38</v>
      </c>
    </row>
    <row r="4801" spans="1:13" x14ac:dyDescent="0.35">
      <c r="A4801" t="s">
        <v>1027</v>
      </c>
      <c r="B4801">
        <v>2008</v>
      </c>
      <c r="C4801" t="s">
        <v>5928</v>
      </c>
      <c r="D4801" t="s">
        <v>135</v>
      </c>
      <c r="E4801">
        <v>0.06</v>
      </c>
      <c r="F4801">
        <v>0</v>
      </c>
      <c r="G4801">
        <v>0.08</v>
      </c>
      <c r="H4801">
        <v>0.01</v>
      </c>
      <c r="I4801">
        <v>0.14000000000000001</v>
      </c>
      <c r="J4801">
        <v>61</v>
      </c>
      <c r="K4801">
        <v>7.1</v>
      </c>
      <c r="L4801" t="s">
        <v>1028</v>
      </c>
      <c r="M4801" t="s">
        <v>9</v>
      </c>
    </row>
    <row r="4802" spans="1:13" x14ac:dyDescent="0.35">
      <c r="A4802" t="s">
        <v>1646</v>
      </c>
      <c r="B4802">
        <v>2008</v>
      </c>
      <c r="C4802" t="s">
        <v>27</v>
      </c>
      <c r="D4802" t="s">
        <v>67</v>
      </c>
      <c r="E4802">
        <v>0.1</v>
      </c>
      <c r="F4802">
        <v>0.02</v>
      </c>
      <c r="G4802">
        <v>0</v>
      </c>
      <c r="H4802">
        <v>0.01</v>
      </c>
      <c r="I4802">
        <v>0.14000000000000001</v>
      </c>
      <c r="J4802">
        <v>54</v>
      </c>
      <c r="K4802">
        <v>7.6</v>
      </c>
      <c r="L4802" t="s">
        <v>1647</v>
      </c>
      <c r="M4802" t="s">
        <v>38</v>
      </c>
    </row>
    <row r="4803" spans="1:13" x14ac:dyDescent="0.35">
      <c r="A4803" t="s">
        <v>1818</v>
      </c>
      <c r="B4803">
        <v>2008</v>
      </c>
      <c r="C4803" t="s">
        <v>5928</v>
      </c>
      <c r="D4803" t="s">
        <v>1819</v>
      </c>
      <c r="E4803">
        <v>7.0000000000000007E-2</v>
      </c>
      <c r="F4803">
        <v>0.05</v>
      </c>
      <c r="G4803">
        <v>0</v>
      </c>
      <c r="H4803">
        <v>0.02</v>
      </c>
      <c r="I4803">
        <v>0.14000000000000001</v>
      </c>
      <c r="J4803">
        <v>65</v>
      </c>
      <c r="K4803">
        <v>8.1999999999999993</v>
      </c>
      <c r="L4803" t="s">
        <v>1820</v>
      </c>
      <c r="M4803" t="s">
        <v>9</v>
      </c>
    </row>
    <row r="4804" spans="1:13" x14ac:dyDescent="0.35">
      <c r="A4804" t="s">
        <v>3224</v>
      </c>
      <c r="B4804">
        <v>2008</v>
      </c>
      <c r="C4804" t="s">
        <v>60</v>
      </c>
      <c r="D4804" t="s">
        <v>333</v>
      </c>
      <c r="E4804">
        <v>0.12</v>
      </c>
      <c r="F4804">
        <v>0</v>
      </c>
      <c r="G4804">
        <v>0.01</v>
      </c>
      <c r="H4804">
        <v>0.01</v>
      </c>
      <c r="I4804">
        <v>0.14000000000000001</v>
      </c>
      <c r="J4804">
        <v>70</v>
      </c>
      <c r="K4804">
        <v>7.4</v>
      </c>
      <c r="L4804" t="s">
        <v>399</v>
      </c>
      <c r="M4804" t="s">
        <v>9</v>
      </c>
    </row>
    <row r="4805" spans="1:13" x14ac:dyDescent="0.35">
      <c r="A4805" t="s">
        <v>3549</v>
      </c>
      <c r="B4805">
        <v>2008</v>
      </c>
      <c r="C4805" t="s">
        <v>50</v>
      </c>
      <c r="D4805" t="s">
        <v>326</v>
      </c>
      <c r="E4805">
        <v>0.12</v>
      </c>
      <c r="F4805">
        <v>0</v>
      </c>
      <c r="G4805">
        <v>0</v>
      </c>
      <c r="H4805">
        <v>0.01</v>
      </c>
      <c r="I4805">
        <v>0.14000000000000001</v>
      </c>
      <c r="J4805">
        <v>54</v>
      </c>
      <c r="K4805">
        <v>6.5</v>
      </c>
      <c r="L4805" t="s">
        <v>704</v>
      </c>
      <c r="M4805" t="s">
        <v>45</v>
      </c>
    </row>
    <row r="4806" spans="1:13" x14ac:dyDescent="0.35">
      <c r="A4806" t="s">
        <v>3662</v>
      </c>
      <c r="B4806">
        <v>2008</v>
      </c>
      <c r="C4806" t="s">
        <v>50</v>
      </c>
      <c r="D4806" t="s">
        <v>21</v>
      </c>
      <c r="E4806">
        <v>0.13</v>
      </c>
      <c r="F4806">
        <v>0</v>
      </c>
      <c r="G4806">
        <v>0</v>
      </c>
      <c r="H4806">
        <v>0.01</v>
      </c>
      <c r="I4806">
        <v>0.14000000000000001</v>
      </c>
      <c r="J4806">
        <v>64</v>
      </c>
      <c r="K4806">
        <v>7.1</v>
      </c>
      <c r="L4806" t="s">
        <v>346</v>
      </c>
      <c r="M4806" t="s">
        <v>45</v>
      </c>
    </row>
    <row r="4807" spans="1:13" x14ac:dyDescent="0.35">
      <c r="A4807" t="s">
        <v>350</v>
      </c>
      <c r="B4807">
        <v>2009</v>
      </c>
      <c r="C4807" t="s">
        <v>60</v>
      </c>
      <c r="D4807" t="s">
        <v>351</v>
      </c>
      <c r="E4807">
        <v>0</v>
      </c>
      <c r="F4807">
        <v>0.12</v>
      </c>
      <c r="G4807">
        <v>0</v>
      </c>
      <c r="H4807">
        <v>0.02</v>
      </c>
      <c r="I4807">
        <v>0.14000000000000001</v>
      </c>
      <c r="J4807">
        <v>77</v>
      </c>
      <c r="K4807">
        <v>7.5</v>
      </c>
      <c r="L4807" t="s">
        <v>352</v>
      </c>
      <c r="M4807" t="s">
        <v>16</v>
      </c>
    </row>
    <row r="4808" spans="1:13" x14ac:dyDescent="0.35">
      <c r="A4808" t="s">
        <v>2182</v>
      </c>
      <c r="B4808">
        <v>2009</v>
      </c>
      <c r="C4808" t="s">
        <v>13</v>
      </c>
      <c r="D4808" t="s">
        <v>21</v>
      </c>
      <c r="E4808">
        <v>0.11</v>
      </c>
      <c r="F4808">
        <v>0</v>
      </c>
      <c r="G4808">
        <v>0</v>
      </c>
      <c r="H4808">
        <v>0.03</v>
      </c>
      <c r="I4808">
        <v>0.14000000000000001</v>
      </c>
      <c r="J4808">
        <v>50</v>
      </c>
      <c r="K4808">
        <v>2.2999999999999998</v>
      </c>
      <c r="L4808" t="s">
        <v>825</v>
      </c>
      <c r="M4808" t="s">
        <v>9</v>
      </c>
    </row>
    <row r="4809" spans="1:13" x14ac:dyDescent="0.35">
      <c r="A4809" t="s">
        <v>2182</v>
      </c>
      <c r="B4809">
        <v>2009</v>
      </c>
      <c r="C4809" t="s">
        <v>13</v>
      </c>
      <c r="D4809" t="s">
        <v>21</v>
      </c>
      <c r="E4809">
        <v>0.11</v>
      </c>
      <c r="F4809">
        <v>0.01</v>
      </c>
      <c r="G4809">
        <v>0</v>
      </c>
      <c r="H4809">
        <v>0.01</v>
      </c>
      <c r="I4809">
        <v>0.14000000000000001</v>
      </c>
      <c r="J4809">
        <v>47</v>
      </c>
      <c r="K4809">
        <v>7.5</v>
      </c>
      <c r="L4809" t="s">
        <v>161</v>
      </c>
      <c r="M4809" t="s">
        <v>38</v>
      </c>
    </row>
    <row r="4810" spans="1:13" x14ac:dyDescent="0.35">
      <c r="A4810" t="s">
        <v>2467</v>
      </c>
      <c r="B4810">
        <v>2009</v>
      </c>
      <c r="C4810" t="s">
        <v>35</v>
      </c>
      <c r="D4810" t="s">
        <v>472</v>
      </c>
      <c r="E4810">
        <v>7.0000000000000007E-2</v>
      </c>
      <c r="F4810">
        <v>0.02</v>
      </c>
      <c r="G4810">
        <v>0.05</v>
      </c>
      <c r="H4810">
        <v>0.01</v>
      </c>
      <c r="I4810">
        <v>0.14000000000000001</v>
      </c>
      <c r="J4810">
        <v>74</v>
      </c>
      <c r="K4810">
        <v>7.9</v>
      </c>
      <c r="L4810" t="s">
        <v>822</v>
      </c>
      <c r="M4810" t="s">
        <v>45</v>
      </c>
    </row>
    <row r="4811" spans="1:13" x14ac:dyDescent="0.35">
      <c r="A4811" t="s">
        <v>2516</v>
      </c>
      <c r="B4811">
        <v>2009</v>
      </c>
      <c r="C4811" t="s">
        <v>35</v>
      </c>
      <c r="D4811" t="s">
        <v>40</v>
      </c>
      <c r="E4811">
        <v>0.1</v>
      </c>
      <c r="F4811">
        <v>0.02</v>
      </c>
      <c r="G4811">
        <v>0</v>
      </c>
      <c r="H4811">
        <v>0.01</v>
      </c>
      <c r="I4811">
        <v>0.14000000000000001</v>
      </c>
      <c r="J4811">
        <v>62</v>
      </c>
      <c r="K4811">
        <v>8.1</v>
      </c>
      <c r="L4811" t="s">
        <v>2518</v>
      </c>
      <c r="M4811" t="s">
        <v>9</v>
      </c>
    </row>
    <row r="4812" spans="1:13" x14ac:dyDescent="0.35">
      <c r="A4812" t="s">
        <v>2519</v>
      </c>
      <c r="B4812">
        <v>2009</v>
      </c>
      <c r="C4812" t="s">
        <v>5928</v>
      </c>
      <c r="D4812" t="s">
        <v>965</v>
      </c>
      <c r="E4812">
        <v>7.0000000000000007E-2</v>
      </c>
      <c r="F4812">
        <v>0</v>
      </c>
      <c r="G4812">
        <v>0.06</v>
      </c>
      <c r="H4812">
        <v>0.01</v>
      </c>
      <c r="I4812">
        <v>0.14000000000000001</v>
      </c>
      <c r="J4812">
        <v>68</v>
      </c>
      <c r="K4812">
        <v>7.3</v>
      </c>
      <c r="L4812" t="s">
        <v>529</v>
      </c>
      <c r="M4812" t="s">
        <v>9</v>
      </c>
    </row>
    <row r="4813" spans="1:13" x14ac:dyDescent="0.35">
      <c r="A4813" t="s">
        <v>3830</v>
      </c>
      <c r="B4813">
        <v>2009</v>
      </c>
      <c r="C4813" t="s">
        <v>50</v>
      </c>
      <c r="D4813" t="s">
        <v>3473</v>
      </c>
      <c r="E4813">
        <v>0.09</v>
      </c>
      <c r="F4813">
        <v>0</v>
      </c>
      <c r="G4813">
        <v>0.04</v>
      </c>
      <c r="H4813">
        <v>0.01</v>
      </c>
      <c r="I4813">
        <v>0.14000000000000001</v>
      </c>
      <c r="J4813">
        <v>77</v>
      </c>
      <c r="K4813">
        <v>7</v>
      </c>
      <c r="L4813" t="s">
        <v>3831</v>
      </c>
      <c r="M4813" t="s">
        <v>38</v>
      </c>
    </row>
    <row r="4814" spans="1:13" x14ac:dyDescent="0.35">
      <c r="A4814" t="s">
        <v>4218</v>
      </c>
      <c r="B4814">
        <v>2009</v>
      </c>
      <c r="C4814" t="s">
        <v>5928</v>
      </c>
      <c r="D4814" t="s">
        <v>36</v>
      </c>
      <c r="E4814">
        <v>0</v>
      </c>
      <c r="F4814">
        <v>0.11</v>
      </c>
      <c r="G4814">
        <v>0</v>
      </c>
      <c r="H4814">
        <v>0.02</v>
      </c>
      <c r="I4814">
        <v>0.14000000000000001</v>
      </c>
      <c r="J4814">
        <v>77</v>
      </c>
      <c r="K4814">
        <v>8.1</v>
      </c>
      <c r="L4814" t="s">
        <v>2298</v>
      </c>
      <c r="M4814" t="s">
        <v>16</v>
      </c>
    </row>
    <row r="4815" spans="1:13" x14ac:dyDescent="0.35">
      <c r="A4815" t="s">
        <v>5573</v>
      </c>
      <c r="B4815">
        <v>2009</v>
      </c>
      <c r="C4815" t="s">
        <v>5928</v>
      </c>
      <c r="D4815" t="s">
        <v>472</v>
      </c>
      <c r="E4815">
        <v>0.1</v>
      </c>
      <c r="F4815">
        <v>0.01</v>
      </c>
      <c r="G4815">
        <v>0.01</v>
      </c>
      <c r="H4815">
        <v>0.01</v>
      </c>
      <c r="I4815">
        <v>0.14000000000000001</v>
      </c>
      <c r="J4815">
        <v>35</v>
      </c>
      <c r="K4815">
        <v>6.7</v>
      </c>
      <c r="L4815" t="s">
        <v>5574</v>
      </c>
      <c r="M4815" t="s">
        <v>9</v>
      </c>
    </row>
    <row r="4816" spans="1:13" x14ac:dyDescent="0.35">
      <c r="A4816" t="s">
        <v>5829</v>
      </c>
      <c r="B4816">
        <v>2009</v>
      </c>
      <c r="C4816" t="s">
        <v>13</v>
      </c>
      <c r="D4816" t="s">
        <v>67</v>
      </c>
      <c r="E4816">
        <v>0.1</v>
      </c>
      <c r="F4816">
        <v>0.02</v>
      </c>
      <c r="G4816">
        <v>0.02</v>
      </c>
      <c r="H4816">
        <v>0.01</v>
      </c>
      <c r="I4816">
        <v>0.14000000000000001</v>
      </c>
      <c r="J4816">
        <v>50</v>
      </c>
      <c r="K4816">
        <v>5.4</v>
      </c>
      <c r="L4816" t="s">
        <v>302</v>
      </c>
      <c r="M4816" t="s">
        <v>16</v>
      </c>
    </row>
    <row r="4817" spans="1:13" x14ac:dyDescent="0.35">
      <c r="A4817" t="s">
        <v>1159</v>
      </c>
      <c r="B4817">
        <v>2010</v>
      </c>
      <c r="C4817" t="s">
        <v>13</v>
      </c>
      <c r="D4817" t="s">
        <v>21</v>
      </c>
      <c r="E4817">
        <v>0.1</v>
      </c>
      <c r="F4817">
        <v>0.03</v>
      </c>
      <c r="G4817">
        <v>0</v>
      </c>
      <c r="H4817">
        <v>0.01</v>
      </c>
      <c r="I4817">
        <v>0.14000000000000001</v>
      </c>
      <c r="J4817">
        <v>60</v>
      </c>
      <c r="K4817">
        <v>5.8</v>
      </c>
      <c r="L4817" t="s">
        <v>1160</v>
      </c>
      <c r="M4817" t="s">
        <v>45</v>
      </c>
    </row>
    <row r="4818" spans="1:13" x14ac:dyDescent="0.35">
      <c r="A4818" t="s">
        <v>1326</v>
      </c>
      <c r="B4818">
        <v>2010</v>
      </c>
      <c r="C4818" t="s">
        <v>13</v>
      </c>
      <c r="D4818" t="s">
        <v>97</v>
      </c>
      <c r="E4818">
        <v>0.1</v>
      </c>
      <c r="F4818">
        <v>0.02</v>
      </c>
      <c r="G4818">
        <v>0</v>
      </c>
      <c r="H4818">
        <v>0.01</v>
      </c>
      <c r="I4818">
        <v>0.14000000000000001</v>
      </c>
      <c r="J4818">
        <v>78</v>
      </c>
      <c r="K4818">
        <v>6.3</v>
      </c>
      <c r="L4818" t="s">
        <v>1327</v>
      </c>
      <c r="M4818" t="s">
        <v>16</v>
      </c>
    </row>
    <row r="4819" spans="1:13" x14ac:dyDescent="0.35">
      <c r="A4819" t="s">
        <v>2566</v>
      </c>
      <c r="B4819">
        <v>2010</v>
      </c>
      <c r="C4819" t="s">
        <v>13</v>
      </c>
      <c r="D4819" t="s">
        <v>14</v>
      </c>
      <c r="E4819">
        <v>0.11</v>
      </c>
      <c r="F4819">
        <v>0.02</v>
      </c>
      <c r="G4819">
        <v>0</v>
      </c>
      <c r="H4819">
        <v>0.01</v>
      </c>
      <c r="I4819">
        <v>0.14000000000000001</v>
      </c>
      <c r="J4819">
        <v>58</v>
      </c>
      <c r="K4819">
        <v>7.6</v>
      </c>
      <c r="L4819" t="s">
        <v>197</v>
      </c>
      <c r="M4819" t="s">
        <v>38</v>
      </c>
    </row>
    <row r="4820" spans="1:13" x14ac:dyDescent="0.35">
      <c r="A4820" t="s">
        <v>3974</v>
      </c>
      <c r="B4820">
        <v>2010</v>
      </c>
      <c r="C4820" t="s">
        <v>27</v>
      </c>
      <c r="D4820" t="s">
        <v>140</v>
      </c>
      <c r="E4820">
        <v>0.13</v>
      </c>
      <c r="F4820">
        <v>0</v>
      </c>
      <c r="G4820">
        <v>0</v>
      </c>
      <c r="H4820">
        <v>0.01</v>
      </c>
      <c r="I4820">
        <v>0.14000000000000001</v>
      </c>
      <c r="J4820">
        <v>36</v>
      </c>
      <c r="K4820">
        <v>0.5</v>
      </c>
      <c r="L4820" t="s">
        <v>3975</v>
      </c>
      <c r="M4820" t="s">
        <v>9</v>
      </c>
    </row>
    <row r="4821" spans="1:13" x14ac:dyDescent="0.35">
      <c r="A4821" t="s">
        <v>4134</v>
      </c>
      <c r="B4821">
        <v>2010</v>
      </c>
      <c r="C4821" t="s">
        <v>5928</v>
      </c>
      <c r="D4821" t="s">
        <v>1174</v>
      </c>
      <c r="E4821">
        <v>0.09</v>
      </c>
      <c r="F4821">
        <v>0</v>
      </c>
      <c r="G4821">
        <v>0.04</v>
      </c>
      <c r="H4821">
        <v>0.01</v>
      </c>
      <c r="I4821">
        <v>0.14000000000000001</v>
      </c>
      <c r="J4821">
        <v>56</v>
      </c>
      <c r="K4821">
        <v>7.2</v>
      </c>
      <c r="L4821" t="s">
        <v>2582</v>
      </c>
      <c r="M4821" t="s">
        <v>9</v>
      </c>
    </row>
    <row r="4822" spans="1:13" x14ac:dyDescent="0.35">
      <c r="A4822" t="s">
        <v>5482</v>
      </c>
      <c r="B4822">
        <v>2010</v>
      </c>
      <c r="C4822" t="s">
        <v>5928</v>
      </c>
      <c r="D4822" t="s">
        <v>1254</v>
      </c>
      <c r="E4822">
        <v>0.06</v>
      </c>
      <c r="F4822">
        <v>0.03</v>
      </c>
      <c r="G4822">
        <v>0.03</v>
      </c>
      <c r="H4822">
        <v>0.01</v>
      </c>
      <c r="I4822">
        <v>0.14000000000000001</v>
      </c>
      <c r="J4822">
        <v>55</v>
      </c>
      <c r="K4822">
        <v>6.2</v>
      </c>
      <c r="L4822" t="s">
        <v>391</v>
      </c>
      <c r="M4822" t="s">
        <v>9</v>
      </c>
    </row>
    <row r="4823" spans="1:13" x14ac:dyDescent="0.35">
      <c r="A4823" t="s">
        <v>662</v>
      </c>
      <c r="B4823">
        <v>2011</v>
      </c>
      <c r="C4823" t="s">
        <v>27</v>
      </c>
      <c r="D4823" t="s">
        <v>472</v>
      </c>
      <c r="E4823">
        <v>0.09</v>
      </c>
      <c r="F4823">
        <v>0.04</v>
      </c>
      <c r="G4823">
        <v>0</v>
      </c>
      <c r="H4823">
        <v>0.01</v>
      </c>
      <c r="I4823">
        <v>0.14000000000000001</v>
      </c>
      <c r="J4823">
        <v>75</v>
      </c>
      <c r="K4823">
        <v>7.8</v>
      </c>
      <c r="L4823" t="s">
        <v>661</v>
      </c>
      <c r="M4823" t="s">
        <v>45</v>
      </c>
    </row>
    <row r="4824" spans="1:13" x14ac:dyDescent="0.35">
      <c r="A4824" t="s">
        <v>968</v>
      </c>
      <c r="B4824">
        <v>2011</v>
      </c>
      <c r="C4824" t="s">
        <v>88</v>
      </c>
      <c r="D4824" t="s">
        <v>453</v>
      </c>
      <c r="E4824">
        <v>0.09</v>
      </c>
      <c r="F4824">
        <v>0.03</v>
      </c>
      <c r="G4824">
        <v>0.01</v>
      </c>
      <c r="H4824">
        <v>0.01</v>
      </c>
      <c r="I4824">
        <v>0.14000000000000001</v>
      </c>
      <c r="J4824">
        <v>82</v>
      </c>
      <c r="K4824">
        <v>7.7</v>
      </c>
      <c r="L4824" t="s">
        <v>969</v>
      </c>
      <c r="M4824" t="s">
        <v>38</v>
      </c>
    </row>
    <row r="4825" spans="1:13" x14ac:dyDescent="0.35">
      <c r="A4825" t="s">
        <v>3604</v>
      </c>
      <c r="B4825">
        <v>2011</v>
      </c>
      <c r="C4825" t="s">
        <v>32</v>
      </c>
      <c r="D4825" t="s">
        <v>40</v>
      </c>
      <c r="E4825">
        <v>0.1</v>
      </c>
      <c r="F4825">
        <v>0.02</v>
      </c>
      <c r="G4825">
        <v>0</v>
      </c>
      <c r="H4825">
        <v>0.01</v>
      </c>
      <c r="I4825">
        <v>0.14000000000000001</v>
      </c>
      <c r="J4825">
        <v>35</v>
      </c>
      <c r="K4825">
        <v>4.7</v>
      </c>
      <c r="L4825" t="s">
        <v>40</v>
      </c>
      <c r="M4825" t="s">
        <v>9</v>
      </c>
    </row>
    <row r="4826" spans="1:13" x14ac:dyDescent="0.35">
      <c r="A4826" t="s">
        <v>4150</v>
      </c>
      <c r="B4826">
        <v>2011</v>
      </c>
      <c r="C4826" t="s">
        <v>60</v>
      </c>
      <c r="D4826" t="s">
        <v>2754</v>
      </c>
      <c r="E4826">
        <v>0.04</v>
      </c>
      <c r="F4826">
        <v>7.0000000000000007E-2</v>
      </c>
      <c r="G4826">
        <v>0</v>
      </c>
      <c r="H4826">
        <v>0.02</v>
      </c>
      <c r="I4826">
        <v>0.14000000000000001</v>
      </c>
      <c r="J4826">
        <v>76</v>
      </c>
      <c r="K4826">
        <v>7.3</v>
      </c>
      <c r="L4826" t="s">
        <v>2754</v>
      </c>
      <c r="M4826" t="s">
        <v>16</v>
      </c>
    </row>
    <row r="4827" spans="1:13" x14ac:dyDescent="0.35">
      <c r="A4827" t="s">
        <v>5019</v>
      </c>
      <c r="B4827">
        <v>2011</v>
      </c>
      <c r="C4827" t="s">
        <v>13</v>
      </c>
      <c r="D4827" t="s">
        <v>140</v>
      </c>
      <c r="E4827">
        <v>0</v>
      </c>
      <c r="F4827">
        <v>0.13</v>
      </c>
      <c r="G4827">
        <v>0</v>
      </c>
      <c r="H4827">
        <v>0.01</v>
      </c>
      <c r="I4827">
        <v>0.14000000000000001</v>
      </c>
      <c r="J4827">
        <v>83</v>
      </c>
      <c r="K4827">
        <v>8.5</v>
      </c>
      <c r="L4827" t="s">
        <v>5020</v>
      </c>
      <c r="M4827" t="s">
        <v>9</v>
      </c>
    </row>
    <row r="4828" spans="1:13" x14ac:dyDescent="0.35">
      <c r="A4828" t="s">
        <v>5299</v>
      </c>
      <c r="B4828">
        <v>2011</v>
      </c>
      <c r="C4828" t="s">
        <v>13</v>
      </c>
      <c r="D4828" t="s">
        <v>82</v>
      </c>
      <c r="E4828">
        <v>0.09</v>
      </c>
      <c r="F4828">
        <v>0.04</v>
      </c>
      <c r="G4828">
        <v>0</v>
      </c>
      <c r="H4828">
        <v>0.01</v>
      </c>
      <c r="I4828">
        <v>0.14000000000000001</v>
      </c>
      <c r="J4828">
        <v>38</v>
      </c>
      <c r="K4828">
        <v>5.7</v>
      </c>
      <c r="L4828" t="s">
        <v>5300</v>
      </c>
      <c r="M4828" t="s">
        <v>9</v>
      </c>
    </row>
    <row r="4829" spans="1:13" x14ac:dyDescent="0.35">
      <c r="A4829" t="s">
        <v>5299</v>
      </c>
      <c r="B4829">
        <v>2011</v>
      </c>
      <c r="C4829" t="s">
        <v>13</v>
      </c>
      <c r="D4829" t="s">
        <v>82</v>
      </c>
      <c r="E4829">
        <v>7.0000000000000007E-2</v>
      </c>
      <c r="F4829">
        <v>0.05</v>
      </c>
      <c r="G4829">
        <v>0</v>
      </c>
      <c r="H4829">
        <v>0.02</v>
      </c>
      <c r="I4829">
        <v>0.14000000000000001</v>
      </c>
      <c r="J4829">
        <v>39</v>
      </c>
      <c r="K4829">
        <v>4.4000000000000004</v>
      </c>
      <c r="L4829" t="s">
        <v>5300</v>
      </c>
      <c r="M4829" t="s">
        <v>9</v>
      </c>
    </row>
    <row r="4830" spans="1:13" x14ac:dyDescent="0.35">
      <c r="A4830" t="s">
        <v>5423</v>
      </c>
      <c r="B4830">
        <v>2011</v>
      </c>
      <c r="C4830" t="s">
        <v>50</v>
      </c>
      <c r="D4830" t="s">
        <v>221</v>
      </c>
      <c r="E4830">
        <v>0.04</v>
      </c>
      <c r="F4830">
        <v>0.08</v>
      </c>
      <c r="G4830">
        <v>0</v>
      </c>
      <c r="H4830">
        <v>0.02</v>
      </c>
      <c r="I4830">
        <v>0.14000000000000001</v>
      </c>
      <c r="J4830">
        <v>54</v>
      </c>
      <c r="K4830">
        <v>7.4</v>
      </c>
      <c r="L4830" t="s">
        <v>658</v>
      </c>
      <c r="M4830" t="s">
        <v>45</v>
      </c>
    </row>
    <row r="4831" spans="1:13" x14ac:dyDescent="0.35">
      <c r="A4831" t="s">
        <v>5614</v>
      </c>
      <c r="B4831">
        <v>2011</v>
      </c>
      <c r="C4831" t="s">
        <v>50</v>
      </c>
      <c r="D4831" t="s">
        <v>82</v>
      </c>
      <c r="E4831">
        <v>0.05</v>
      </c>
      <c r="F4831">
        <v>0.08</v>
      </c>
      <c r="G4831">
        <v>0</v>
      </c>
      <c r="H4831">
        <v>0.01</v>
      </c>
      <c r="I4831">
        <v>0.14000000000000001</v>
      </c>
      <c r="J4831">
        <v>65</v>
      </c>
      <c r="K4831">
        <v>7.5</v>
      </c>
      <c r="L4831" t="s">
        <v>82</v>
      </c>
      <c r="M4831" t="s">
        <v>45</v>
      </c>
    </row>
    <row r="4832" spans="1:13" x14ac:dyDescent="0.35">
      <c r="A4832" t="s">
        <v>1716</v>
      </c>
      <c r="B4832">
        <v>2012</v>
      </c>
      <c r="C4832" t="s">
        <v>13</v>
      </c>
      <c r="D4832" t="s">
        <v>1254</v>
      </c>
      <c r="E4832">
        <v>0</v>
      </c>
      <c r="F4832">
        <v>0</v>
      </c>
      <c r="G4832">
        <v>0.14000000000000001</v>
      </c>
      <c r="H4832">
        <v>0</v>
      </c>
      <c r="I4832">
        <v>0.14000000000000001</v>
      </c>
      <c r="J4832">
        <v>63</v>
      </c>
      <c r="K4832">
        <v>8</v>
      </c>
      <c r="L4832" t="s">
        <v>391</v>
      </c>
      <c r="M4832" t="s">
        <v>9</v>
      </c>
    </row>
    <row r="4833" spans="1:13" x14ac:dyDescent="0.35">
      <c r="A4833" t="s">
        <v>4219</v>
      </c>
      <c r="B4833">
        <v>2012</v>
      </c>
      <c r="C4833" t="s">
        <v>5928</v>
      </c>
      <c r="D4833" t="s">
        <v>36</v>
      </c>
      <c r="E4833">
        <v>0.05</v>
      </c>
      <c r="F4833">
        <v>0.08</v>
      </c>
      <c r="G4833">
        <v>0</v>
      </c>
      <c r="H4833">
        <v>0.01</v>
      </c>
      <c r="I4833">
        <v>0.14000000000000001</v>
      </c>
      <c r="J4833">
        <v>60</v>
      </c>
      <c r="K4833">
        <v>6</v>
      </c>
      <c r="L4833" t="s">
        <v>2298</v>
      </c>
      <c r="M4833" t="s">
        <v>16</v>
      </c>
    </row>
    <row r="4834" spans="1:13" x14ac:dyDescent="0.35">
      <c r="A4834" t="s">
        <v>4559</v>
      </c>
      <c r="B4834">
        <v>2012</v>
      </c>
      <c r="C4834" t="s">
        <v>13</v>
      </c>
      <c r="D4834" t="s">
        <v>14</v>
      </c>
      <c r="E4834">
        <v>0.12</v>
      </c>
      <c r="F4834">
        <v>0.01</v>
      </c>
      <c r="G4834">
        <v>0</v>
      </c>
      <c r="H4834">
        <v>0.01</v>
      </c>
      <c r="I4834">
        <v>0.14000000000000001</v>
      </c>
      <c r="J4834">
        <v>59</v>
      </c>
      <c r="K4834">
        <v>5</v>
      </c>
      <c r="L4834" t="s">
        <v>889</v>
      </c>
      <c r="M4834" t="s">
        <v>38</v>
      </c>
    </row>
    <row r="4835" spans="1:13" x14ac:dyDescent="0.35">
      <c r="A4835" t="s">
        <v>4950</v>
      </c>
      <c r="B4835">
        <v>2012</v>
      </c>
      <c r="C4835" t="s">
        <v>60</v>
      </c>
      <c r="D4835" t="s">
        <v>967</v>
      </c>
      <c r="E4835">
        <v>7.0000000000000007E-2</v>
      </c>
      <c r="F4835">
        <v>0.06</v>
      </c>
      <c r="G4835">
        <v>0</v>
      </c>
      <c r="H4835">
        <v>0.02</v>
      </c>
      <c r="I4835">
        <v>0.14000000000000001</v>
      </c>
      <c r="J4835">
        <v>75</v>
      </c>
      <c r="K4835">
        <v>6.5</v>
      </c>
      <c r="L4835" t="s">
        <v>806</v>
      </c>
      <c r="M4835" t="s">
        <v>16</v>
      </c>
    </row>
    <row r="4836" spans="1:13" x14ac:dyDescent="0.35">
      <c r="A4836" t="s">
        <v>5075</v>
      </c>
      <c r="B4836">
        <v>2012</v>
      </c>
      <c r="C4836" t="s">
        <v>60</v>
      </c>
      <c r="D4836" t="s">
        <v>221</v>
      </c>
      <c r="E4836">
        <v>0.1</v>
      </c>
      <c r="F4836">
        <v>0.03</v>
      </c>
      <c r="G4836">
        <v>0</v>
      </c>
      <c r="H4836">
        <v>0.01</v>
      </c>
      <c r="I4836">
        <v>0.14000000000000001</v>
      </c>
      <c r="J4836">
        <v>77</v>
      </c>
      <c r="K4836">
        <v>7.6</v>
      </c>
      <c r="L4836" t="s">
        <v>1256</v>
      </c>
      <c r="M4836" t="s">
        <v>16</v>
      </c>
    </row>
    <row r="4837" spans="1:13" x14ac:dyDescent="0.35">
      <c r="A4837" t="s">
        <v>1940</v>
      </c>
      <c r="B4837">
        <v>2013</v>
      </c>
      <c r="C4837" t="s">
        <v>35</v>
      </c>
      <c r="D4837" t="s">
        <v>120</v>
      </c>
      <c r="E4837">
        <v>0</v>
      </c>
      <c r="F4837">
        <v>0.09</v>
      </c>
      <c r="G4837">
        <v>0.02</v>
      </c>
      <c r="H4837">
        <v>0.02</v>
      </c>
      <c r="I4837">
        <v>0.14000000000000001</v>
      </c>
      <c r="J4837">
        <v>40</v>
      </c>
      <c r="K4837">
        <v>2.9</v>
      </c>
      <c r="L4837" t="s">
        <v>1938</v>
      </c>
      <c r="M4837" t="s">
        <v>45</v>
      </c>
    </row>
    <row r="4838" spans="1:13" x14ac:dyDescent="0.35">
      <c r="A4838" t="s">
        <v>198</v>
      </c>
      <c r="B4838">
        <v>2014</v>
      </c>
      <c r="C4838" t="s">
        <v>60</v>
      </c>
      <c r="D4838" t="s">
        <v>82</v>
      </c>
      <c r="E4838">
        <v>0</v>
      </c>
      <c r="F4838">
        <v>0.14000000000000001</v>
      </c>
      <c r="G4838">
        <v>0</v>
      </c>
      <c r="H4838">
        <v>0.01</v>
      </c>
      <c r="I4838">
        <v>0.14000000000000001</v>
      </c>
      <c r="J4838">
        <v>81</v>
      </c>
      <c r="K4838">
        <v>8.4</v>
      </c>
      <c r="L4838" t="s">
        <v>199</v>
      </c>
      <c r="M4838" t="s">
        <v>16</v>
      </c>
    </row>
    <row r="4839" spans="1:13" x14ac:dyDescent="0.35">
      <c r="A4839" t="s">
        <v>3861</v>
      </c>
      <c r="B4839">
        <v>2014</v>
      </c>
      <c r="C4839" t="s">
        <v>322</v>
      </c>
      <c r="D4839" t="s">
        <v>965</v>
      </c>
      <c r="E4839">
        <v>0</v>
      </c>
      <c r="F4839">
        <v>0</v>
      </c>
      <c r="G4839">
        <v>0.13</v>
      </c>
      <c r="H4839">
        <v>0</v>
      </c>
      <c r="I4839">
        <v>0.14000000000000001</v>
      </c>
      <c r="J4839">
        <v>84</v>
      </c>
      <c r="K4839">
        <v>8.1</v>
      </c>
      <c r="L4839" t="s">
        <v>570</v>
      </c>
      <c r="M4839" t="s">
        <v>9</v>
      </c>
    </row>
    <row r="4840" spans="1:13" x14ac:dyDescent="0.35">
      <c r="A4840" t="s">
        <v>4010</v>
      </c>
      <c r="B4840">
        <v>2014</v>
      </c>
      <c r="C4840" t="s">
        <v>50</v>
      </c>
      <c r="D4840" t="s">
        <v>183</v>
      </c>
      <c r="E4840">
        <v>0.03</v>
      </c>
      <c r="F4840">
        <v>0.1</v>
      </c>
      <c r="G4840">
        <v>0</v>
      </c>
      <c r="H4840">
        <v>0.01</v>
      </c>
      <c r="I4840">
        <v>0.14000000000000001</v>
      </c>
      <c r="J4840">
        <v>79</v>
      </c>
      <c r="K4840">
        <v>7.3</v>
      </c>
      <c r="L4840" t="s">
        <v>607</v>
      </c>
      <c r="M4840" t="s">
        <v>45</v>
      </c>
    </row>
    <row r="4841" spans="1:13" x14ac:dyDescent="0.35">
      <c r="A4841" t="s">
        <v>4113</v>
      </c>
      <c r="B4841">
        <v>2014</v>
      </c>
      <c r="C4841" t="s">
        <v>88</v>
      </c>
      <c r="D4841" t="s">
        <v>40</v>
      </c>
      <c r="E4841">
        <v>0.01</v>
      </c>
      <c r="F4841">
        <v>0.1</v>
      </c>
      <c r="G4841">
        <v>0</v>
      </c>
      <c r="H4841">
        <v>0.03</v>
      </c>
      <c r="I4841">
        <v>0.14000000000000001</v>
      </c>
      <c r="J4841">
        <v>87</v>
      </c>
      <c r="K4841">
        <v>8.4</v>
      </c>
      <c r="L4841" t="s">
        <v>3868</v>
      </c>
      <c r="M4841" t="s">
        <v>38</v>
      </c>
    </row>
    <row r="4842" spans="1:13" x14ac:dyDescent="0.35">
      <c r="A4842" t="s">
        <v>574</v>
      </c>
      <c r="B4842">
        <v>2015</v>
      </c>
      <c r="C4842" t="s">
        <v>60</v>
      </c>
      <c r="D4842" t="s">
        <v>21</v>
      </c>
      <c r="E4842">
        <v>0</v>
      </c>
      <c r="F4842">
        <v>0.13</v>
      </c>
      <c r="G4842">
        <v>0</v>
      </c>
      <c r="H4842">
        <v>0.01</v>
      </c>
      <c r="I4842">
        <v>0.14000000000000001</v>
      </c>
      <c r="J4842">
        <v>71</v>
      </c>
      <c r="K4842">
        <v>3.8</v>
      </c>
      <c r="L4842" t="s">
        <v>386</v>
      </c>
      <c r="M4842" t="s">
        <v>16</v>
      </c>
    </row>
    <row r="4843" spans="1:13" x14ac:dyDescent="0.35">
      <c r="A4843" t="s">
        <v>685</v>
      </c>
      <c r="B4843">
        <v>2015</v>
      </c>
      <c r="C4843" t="s">
        <v>13</v>
      </c>
      <c r="D4843" t="s">
        <v>134</v>
      </c>
      <c r="E4843">
        <v>7.0000000000000007E-2</v>
      </c>
      <c r="F4843">
        <v>0.03</v>
      </c>
      <c r="G4843">
        <v>0.02</v>
      </c>
      <c r="H4843">
        <v>0.02</v>
      </c>
      <c r="I4843">
        <v>0.14000000000000001</v>
      </c>
      <c r="J4843">
        <v>80</v>
      </c>
      <c r="K4843">
        <v>7.7</v>
      </c>
      <c r="L4843" t="s">
        <v>570</v>
      </c>
      <c r="M4843" t="s">
        <v>9</v>
      </c>
    </row>
    <row r="4844" spans="1:13" x14ac:dyDescent="0.35">
      <c r="A4844" t="s">
        <v>805</v>
      </c>
      <c r="B4844">
        <v>2015</v>
      </c>
      <c r="C4844" t="s">
        <v>32</v>
      </c>
      <c r="D4844" t="s">
        <v>351</v>
      </c>
      <c r="E4844">
        <v>0.03</v>
      </c>
      <c r="F4844">
        <v>0.08</v>
      </c>
      <c r="G4844">
        <v>0</v>
      </c>
      <c r="H4844">
        <v>0.02</v>
      </c>
      <c r="I4844">
        <v>0.14000000000000001</v>
      </c>
      <c r="J4844">
        <v>81</v>
      </c>
      <c r="K4844">
        <v>8.6</v>
      </c>
      <c r="L4844" t="s">
        <v>806</v>
      </c>
      <c r="M4844" t="s">
        <v>9</v>
      </c>
    </row>
    <row r="4845" spans="1:13" x14ac:dyDescent="0.35">
      <c r="A4845" t="s">
        <v>1007</v>
      </c>
      <c r="B4845">
        <v>2015</v>
      </c>
      <c r="C4845" t="s">
        <v>35</v>
      </c>
      <c r="D4845" t="s">
        <v>114</v>
      </c>
      <c r="E4845">
        <v>0</v>
      </c>
      <c r="F4845">
        <v>0.13</v>
      </c>
      <c r="G4845">
        <v>0</v>
      </c>
      <c r="H4845">
        <v>0.01</v>
      </c>
      <c r="I4845">
        <v>0.14000000000000001</v>
      </c>
      <c r="J4845">
        <v>85</v>
      </c>
      <c r="K4845">
        <v>8.9</v>
      </c>
      <c r="L4845" t="s">
        <v>1008</v>
      </c>
      <c r="M4845" t="s">
        <v>45</v>
      </c>
    </row>
    <row r="4846" spans="1:13" x14ac:dyDescent="0.35">
      <c r="A4846" t="s">
        <v>2716</v>
      </c>
      <c r="B4846">
        <v>2015</v>
      </c>
      <c r="C4846" t="s">
        <v>13</v>
      </c>
      <c r="D4846" t="s">
        <v>348</v>
      </c>
      <c r="E4846">
        <v>0.03</v>
      </c>
      <c r="F4846">
        <v>0.11</v>
      </c>
      <c r="G4846">
        <v>0</v>
      </c>
      <c r="H4846">
        <v>0.01</v>
      </c>
      <c r="I4846">
        <v>0.14000000000000001</v>
      </c>
      <c r="J4846">
        <v>74</v>
      </c>
      <c r="K4846">
        <v>5.3</v>
      </c>
      <c r="L4846" t="s">
        <v>2714</v>
      </c>
      <c r="M4846" t="s">
        <v>16</v>
      </c>
    </row>
    <row r="4847" spans="1:13" x14ac:dyDescent="0.35">
      <c r="A4847" t="s">
        <v>4486</v>
      </c>
      <c r="B4847">
        <v>2015</v>
      </c>
      <c r="C4847" t="s">
        <v>88</v>
      </c>
      <c r="D4847" t="s">
        <v>482</v>
      </c>
      <c r="E4847">
        <v>0.08</v>
      </c>
      <c r="F4847">
        <v>0.04</v>
      </c>
      <c r="G4847">
        <v>0.02</v>
      </c>
      <c r="H4847">
        <v>0.01</v>
      </c>
      <c r="I4847">
        <v>0.14000000000000001</v>
      </c>
      <c r="J4847">
        <v>90</v>
      </c>
      <c r="K4847">
        <v>8.1999999999999993</v>
      </c>
      <c r="L4847" t="s">
        <v>482</v>
      </c>
      <c r="M4847" t="s">
        <v>45</v>
      </c>
    </row>
    <row r="4848" spans="1:13" x14ac:dyDescent="0.35">
      <c r="A4848" t="s">
        <v>5460</v>
      </c>
      <c r="B4848">
        <v>2015</v>
      </c>
      <c r="C4848" t="s">
        <v>13</v>
      </c>
      <c r="D4848" t="s">
        <v>14</v>
      </c>
      <c r="E4848">
        <v>0.09</v>
      </c>
      <c r="F4848">
        <v>0.04</v>
      </c>
      <c r="G4848">
        <v>0</v>
      </c>
      <c r="H4848">
        <v>0.01</v>
      </c>
      <c r="I4848">
        <v>0.14000000000000001</v>
      </c>
      <c r="J4848">
        <v>75</v>
      </c>
      <c r="K4848">
        <v>7.9</v>
      </c>
      <c r="L4848" t="s">
        <v>271</v>
      </c>
      <c r="M4848" t="s">
        <v>9</v>
      </c>
    </row>
    <row r="4849" spans="1:13" x14ac:dyDescent="0.35">
      <c r="A4849" t="s">
        <v>78</v>
      </c>
      <c r="B4849">
        <v>2016</v>
      </c>
      <c r="C4849" t="s">
        <v>13</v>
      </c>
      <c r="D4849" t="s">
        <v>79</v>
      </c>
      <c r="E4849">
        <v>0.04</v>
      </c>
      <c r="F4849">
        <v>0.08</v>
      </c>
      <c r="G4849">
        <v>0</v>
      </c>
      <c r="H4849">
        <v>0.02</v>
      </c>
      <c r="I4849">
        <v>0.14000000000000001</v>
      </c>
      <c r="J4849">
        <v>45</v>
      </c>
      <c r="K4849">
        <v>5.9</v>
      </c>
      <c r="L4849" t="s">
        <v>80</v>
      </c>
      <c r="M4849" t="s">
        <v>16</v>
      </c>
    </row>
    <row r="4850" spans="1:13" x14ac:dyDescent="0.35">
      <c r="A4850" t="s">
        <v>896</v>
      </c>
      <c r="B4850">
        <v>2016</v>
      </c>
      <c r="C4850" t="s">
        <v>60</v>
      </c>
      <c r="D4850" t="s">
        <v>14</v>
      </c>
      <c r="E4850">
        <v>0.04</v>
      </c>
      <c r="F4850">
        <v>0.08</v>
      </c>
      <c r="G4850">
        <v>0</v>
      </c>
      <c r="H4850">
        <v>0.01</v>
      </c>
      <c r="I4850">
        <v>0.14000000000000001</v>
      </c>
      <c r="J4850">
        <v>73</v>
      </c>
      <c r="K4850">
        <v>3</v>
      </c>
      <c r="L4850" t="s">
        <v>895</v>
      </c>
      <c r="M4850" t="s">
        <v>16</v>
      </c>
    </row>
    <row r="4851" spans="1:13" x14ac:dyDescent="0.35">
      <c r="A4851" t="s">
        <v>1300</v>
      </c>
      <c r="B4851">
        <v>2016</v>
      </c>
      <c r="C4851" t="s">
        <v>13</v>
      </c>
      <c r="D4851" t="s">
        <v>36</v>
      </c>
      <c r="E4851">
        <v>0.03</v>
      </c>
      <c r="F4851">
        <v>7.0000000000000007E-2</v>
      </c>
      <c r="G4851">
        <v>0.01</v>
      </c>
      <c r="H4851">
        <v>0.02</v>
      </c>
      <c r="I4851">
        <v>0.14000000000000001</v>
      </c>
      <c r="J4851">
        <v>63</v>
      </c>
      <c r="K4851">
        <v>6.4</v>
      </c>
      <c r="L4851" t="s">
        <v>910</v>
      </c>
      <c r="M4851" t="s">
        <v>16</v>
      </c>
    </row>
    <row r="4852" spans="1:13" x14ac:dyDescent="0.35">
      <c r="A4852" t="s">
        <v>2534</v>
      </c>
      <c r="B4852">
        <v>2016</v>
      </c>
      <c r="C4852" t="s">
        <v>60</v>
      </c>
      <c r="D4852" t="s">
        <v>36</v>
      </c>
      <c r="E4852">
        <v>0.06</v>
      </c>
      <c r="F4852">
        <v>7.0000000000000007E-2</v>
      </c>
      <c r="G4852">
        <v>0</v>
      </c>
      <c r="H4852">
        <v>0.01</v>
      </c>
      <c r="I4852">
        <v>0.14000000000000001</v>
      </c>
      <c r="J4852">
        <v>49</v>
      </c>
      <c r="K4852">
        <v>4.0999999999999996</v>
      </c>
      <c r="L4852" t="s">
        <v>2535</v>
      </c>
      <c r="M4852" t="s">
        <v>16</v>
      </c>
    </row>
    <row r="4853" spans="1:13" x14ac:dyDescent="0.35">
      <c r="A4853" t="s">
        <v>3751</v>
      </c>
      <c r="B4853">
        <v>2016</v>
      </c>
      <c r="C4853" t="s">
        <v>5928</v>
      </c>
      <c r="D4853" t="s">
        <v>453</v>
      </c>
      <c r="E4853">
        <v>0.02</v>
      </c>
      <c r="F4853">
        <v>0.02</v>
      </c>
      <c r="G4853">
        <v>0.09</v>
      </c>
      <c r="H4853">
        <v>0.01</v>
      </c>
      <c r="I4853">
        <v>0.14000000000000001</v>
      </c>
      <c r="J4853">
        <v>93</v>
      </c>
      <c r="K4853">
        <v>7.9</v>
      </c>
      <c r="L4853" t="s">
        <v>1570</v>
      </c>
      <c r="M4853" t="s">
        <v>9</v>
      </c>
    </row>
    <row r="4854" spans="1:13" x14ac:dyDescent="0.35">
      <c r="A4854" t="s">
        <v>4560</v>
      </c>
      <c r="B4854">
        <v>2016</v>
      </c>
      <c r="C4854" t="s">
        <v>88</v>
      </c>
      <c r="D4854" t="s">
        <v>14</v>
      </c>
      <c r="E4854">
        <v>0.04</v>
      </c>
      <c r="F4854">
        <v>0.08</v>
      </c>
      <c r="G4854">
        <v>0</v>
      </c>
      <c r="H4854">
        <v>0.02</v>
      </c>
      <c r="I4854">
        <v>0.14000000000000001</v>
      </c>
      <c r="J4854">
        <v>80</v>
      </c>
      <c r="K4854">
        <v>5.5</v>
      </c>
      <c r="L4854" t="s">
        <v>1480</v>
      </c>
      <c r="M4854" t="s">
        <v>38</v>
      </c>
    </row>
    <row r="4855" spans="1:13" x14ac:dyDescent="0.35">
      <c r="A4855" t="s">
        <v>5833</v>
      </c>
      <c r="B4855">
        <v>2016</v>
      </c>
      <c r="C4855" t="s">
        <v>112</v>
      </c>
      <c r="D4855" t="s">
        <v>221</v>
      </c>
      <c r="E4855">
        <v>0.04</v>
      </c>
      <c r="F4855">
        <v>0.08</v>
      </c>
      <c r="G4855">
        <v>0</v>
      </c>
      <c r="H4855">
        <v>0.02</v>
      </c>
      <c r="I4855">
        <v>0.14000000000000001</v>
      </c>
      <c r="J4855">
        <v>88</v>
      </c>
      <c r="K4855">
        <v>8</v>
      </c>
      <c r="L4855" t="s">
        <v>4501</v>
      </c>
      <c r="M4855" t="s">
        <v>9</v>
      </c>
    </row>
    <row r="4856" spans="1:13" x14ac:dyDescent="0.35">
      <c r="A4856" t="s">
        <v>992</v>
      </c>
      <c r="B4856">
        <v>2000</v>
      </c>
      <c r="C4856" t="s">
        <v>32</v>
      </c>
      <c r="D4856" t="s">
        <v>61</v>
      </c>
      <c r="E4856">
        <v>7.0000000000000007E-2</v>
      </c>
      <c r="F4856">
        <v>0.05</v>
      </c>
      <c r="G4856">
        <v>0</v>
      </c>
      <c r="H4856">
        <v>0.01</v>
      </c>
      <c r="I4856">
        <v>0.13</v>
      </c>
      <c r="J4856">
        <v>75</v>
      </c>
      <c r="K4856">
        <v>6.2</v>
      </c>
      <c r="L4856" t="s">
        <v>496</v>
      </c>
      <c r="M4856" t="s">
        <v>45</v>
      </c>
    </row>
    <row r="4857" spans="1:13" x14ac:dyDescent="0.35">
      <c r="A4857" t="s">
        <v>1418</v>
      </c>
      <c r="B4857">
        <v>2000</v>
      </c>
      <c r="C4857" t="s">
        <v>5928</v>
      </c>
      <c r="D4857" t="s">
        <v>1419</v>
      </c>
      <c r="E4857">
        <v>0.01</v>
      </c>
      <c r="F4857">
        <v>0.1</v>
      </c>
      <c r="G4857">
        <v>0</v>
      </c>
      <c r="H4857">
        <v>0.02</v>
      </c>
      <c r="I4857">
        <v>0.13</v>
      </c>
      <c r="J4857">
        <v>88</v>
      </c>
      <c r="K4857">
        <v>8.8000000000000007</v>
      </c>
      <c r="L4857" t="s">
        <v>1420</v>
      </c>
      <c r="M4857" t="s">
        <v>16</v>
      </c>
    </row>
    <row r="4858" spans="1:13" x14ac:dyDescent="0.35">
      <c r="A4858" t="s">
        <v>4401</v>
      </c>
      <c r="B4858">
        <v>2000</v>
      </c>
      <c r="C4858" t="s">
        <v>24</v>
      </c>
      <c r="D4858" t="s">
        <v>82</v>
      </c>
      <c r="E4858">
        <v>0</v>
      </c>
      <c r="F4858">
        <v>0</v>
      </c>
      <c r="G4858">
        <v>0.13</v>
      </c>
      <c r="H4858">
        <v>0</v>
      </c>
      <c r="I4858">
        <v>0.13</v>
      </c>
      <c r="J4858">
        <v>84</v>
      </c>
      <c r="K4858">
        <v>7.7</v>
      </c>
      <c r="L4858" t="s">
        <v>478</v>
      </c>
      <c r="M4858" t="s">
        <v>45</v>
      </c>
    </row>
    <row r="4859" spans="1:13" x14ac:dyDescent="0.35">
      <c r="A4859" t="s">
        <v>374</v>
      </c>
      <c r="B4859">
        <v>2001</v>
      </c>
      <c r="C4859" t="s">
        <v>13</v>
      </c>
      <c r="D4859" t="s">
        <v>373</v>
      </c>
      <c r="E4859">
        <v>0.06</v>
      </c>
      <c r="F4859">
        <v>0.05</v>
      </c>
      <c r="G4859">
        <v>0</v>
      </c>
      <c r="H4859">
        <v>0.02</v>
      </c>
      <c r="I4859">
        <v>0.13</v>
      </c>
      <c r="J4859">
        <v>39</v>
      </c>
      <c r="K4859">
        <v>3.8</v>
      </c>
      <c r="L4859" t="s">
        <v>373</v>
      </c>
      <c r="M4859" t="s">
        <v>9</v>
      </c>
    </row>
    <row r="4860" spans="1:13" x14ac:dyDescent="0.35">
      <c r="A4860" t="s">
        <v>961</v>
      </c>
      <c r="B4860">
        <v>2001</v>
      </c>
      <c r="C4860" t="s">
        <v>88</v>
      </c>
      <c r="D4860" t="s">
        <v>183</v>
      </c>
      <c r="E4860">
        <v>7.0000000000000007E-2</v>
      </c>
      <c r="F4860">
        <v>0.05</v>
      </c>
      <c r="G4860">
        <v>0</v>
      </c>
      <c r="H4860">
        <v>0.01</v>
      </c>
      <c r="I4860">
        <v>0.13</v>
      </c>
      <c r="J4860">
        <v>69</v>
      </c>
      <c r="K4860">
        <v>7</v>
      </c>
      <c r="L4860" t="s">
        <v>607</v>
      </c>
      <c r="M4860" t="s">
        <v>9</v>
      </c>
    </row>
    <row r="4861" spans="1:13" x14ac:dyDescent="0.35">
      <c r="A4861" t="s">
        <v>1014</v>
      </c>
      <c r="B4861">
        <v>2001</v>
      </c>
      <c r="C4861" t="s">
        <v>35</v>
      </c>
      <c r="D4861" t="s">
        <v>221</v>
      </c>
      <c r="E4861">
        <v>0.06</v>
      </c>
      <c r="F4861">
        <v>0.05</v>
      </c>
      <c r="G4861">
        <v>0</v>
      </c>
      <c r="H4861">
        <v>0.02</v>
      </c>
      <c r="I4861">
        <v>0.13</v>
      </c>
      <c r="J4861">
        <v>63</v>
      </c>
      <c r="K4861">
        <v>6.2</v>
      </c>
      <c r="L4861" t="s">
        <v>1015</v>
      </c>
      <c r="M4861" t="s">
        <v>45</v>
      </c>
    </row>
    <row r="4862" spans="1:13" x14ac:dyDescent="0.35">
      <c r="A4862" t="s">
        <v>3970</v>
      </c>
      <c r="B4862">
        <v>2001</v>
      </c>
      <c r="C4862" t="s">
        <v>88</v>
      </c>
      <c r="D4862" t="s">
        <v>373</v>
      </c>
      <c r="E4862">
        <v>0.06</v>
      </c>
      <c r="F4862">
        <v>0.05</v>
      </c>
      <c r="G4862">
        <v>0</v>
      </c>
      <c r="H4862">
        <v>0.02</v>
      </c>
      <c r="I4862">
        <v>0.13</v>
      </c>
      <c r="J4862">
        <v>53</v>
      </c>
      <c r="K4862">
        <v>6.7</v>
      </c>
      <c r="L4862" t="s">
        <v>373</v>
      </c>
      <c r="M4862" t="s">
        <v>45</v>
      </c>
    </row>
    <row r="4863" spans="1:13" x14ac:dyDescent="0.35">
      <c r="A4863" t="s">
        <v>530</v>
      </c>
      <c r="B4863">
        <v>2002</v>
      </c>
      <c r="C4863" t="s">
        <v>50</v>
      </c>
      <c r="D4863" t="s">
        <v>82</v>
      </c>
      <c r="E4863">
        <v>0.1</v>
      </c>
      <c r="F4863">
        <v>0.04</v>
      </c>
      <c r="G4863">
        <v>0</v>
      </c>
      <c r="H4863">
        <v>0</v>
      </c>
      <c r="I4863">
        <v>0.13</v>
      </c>
      <c r="J4863">
        <v>80</v>
      </c>
      <c r="K4863">
        <v>7.8</v>
      </c>
      <c r="L4863" t="s">
        <v>531</v>
      </c>
      <c r="M4863" t="s">
        <v>45</v>
      </c>
    </row>
    <row r="4864" spans="1:13" x14ac:dyDescent="0.35">
      <c r="A4864" t="s">
        <v>675</v>
      </c>
      <c r="B4864">
        <v>2002</v>
      </c>
      <c r="C4864" t="s">
        <v>13</v>
      </c>
      <c r="D4864" t="s">
        <v>14</v>
      </c>
      <c r="E4864">
        <v>0.1</v>
      </c>
      <c r="F4864">
        <v>0.03</v>
      </c>
      <c r="G4864">
        <v>0</v>
      </c>
      <c r="H4864">
        <v>0</v>
      </c>
      <c r="I4864">
        <v>0.13</v>
      </c>
      <c r="J4864">
        <v>53</v>
      </c>
      <c r="K4864">
        <v>4</v>
      </c>
      <c r="L4864" t="s">
        <v>676</v>
      </c>
      <c r="M4864" t="s">
        <v>16</v>
      </c>
    </row>
    <row r="4865" spans="1:13" x14ac:dyDescent="0.35">
      <c r="A4865" t="s">
        <v>840</v>
      </c>
      <c r="B4865">
        <v>2002</v>
      </c>
      <c r="C4865" t="s">
        <v>24</v>
      </c>
      <c r="D4865" t="s">
        <v>43</v>
      </c>
      <c r="E4865">
        <v>0.09</v>
      </c>
      <c r="F4865">
        <v>0.03</v>
      </c>
      <c r="G4865">
        <v>0</v>
      </c>
      <c r="H4865">
        <v>0</v>
      </c>
      <c r="I4865">
        <v>0.13</v>
      </c>
      <c r="J4865">
        <v>75</v>
      </c>
      <c r="K4865">
        <v>6.6</v>
      </c>
      <c r="L4865" t="s">
        <v>175</v>
      </c>
      <c r="M4865" t="s">
        <v>45</v>
      </c>
    </row>
    <row r="4866" spans="1:13" x14ac:dyDescent="0.35">
      <c r="A4866" t="s">
        <v>2142</v>
      </c>
      <c r="B4866">
        <v>2002</v>
      </c>
      <c r="C4866" t="s">
        <v>88</v>
      </c>
      <c r="D4866" t="s">
        <v>183</v>
      </c>
      <c r="E4866">
        <v>0.1</v>
      </c>
      <c r="F4866">
        <v>0.03</v>
      </c>
      <c r="G4866">
        <v>0</v>
      </c>
      <c r="H4866">
        <v>0</v>
      </c>
      <c r="I4866">
        <v>0.13</v>
      </c>
      <c r="J4866">
        <v>60</v>
      </c>
      <c r="K4866">
        <v>7.2</v>
      </c>
      <c r="L4866" t="s">
        <v>607</v>
      </c>
      <c r="M4866" t="s">
        <v>45</v>
      </c>
    </row>
    <row r="4867" spans="1:13" x14ac:dyDescent="0.35">
      <c r="A4867" t="s">
        <v>2869</v>
      </c>
      <c r="B4867">
        <v>2002</v>
      </c>
      <c r="C4867" t="s">
        <v>322</v>
      </c>
      <c r="D4867" t="s">
        <v>43</v>
      </c>
      <c r="E4867">
        <v>0.1</v>
      </c>
      <c r="F4867">
        <v>0.03</v>
      </c>
      <c r="G4867">
        <v>0</v>
      </c>
      <c r="H4867">
        <v>0</v>
      </c>
      <c r="I4867">
        <v>0.13</v>
      </c>
      <c r="J4867">
        <v>50</v>
      </c>
      <c r="K4867">
        <v>6.8</v>
      </c>
      <c r="L4867" t="s">
        <v>225</v>
      </c>
      <c r="M4867" t="s">
        <v>9</v>
      </c>
    </row>
    <row r="4868" spans="1:13" x14ac:dyDescent="0.35">
      <c r="A4868" t="s">
        <v>3684</v>
      </c>
      <c r="B4868">
        <v>2002</v>
      </c>
      <c r="C4868" t="s">
        <v>50</v>
      </c>
      <c r="D4868" t="s">
        <v>21</v>
      </c>
      <c r="E4868">
        <v>0.1</v>
      </c>
      <c r="F4868">
        <v>0.03</v>
      </c>
      <c r="G4868">
        <v>0</v>
      </c>
      <c r="H4868">
        <v>0</v>
      </c>
      <c r="I4868">
        <v>0.13</v>
      </c>
      <c r="J4868">
        <v>79</v>
      </c>
      <c r="K4868">
        <v>6.3</v>
      </c>
      <c r="L4868" t="s">
        <v>51</v>
      </c>
      <c r="M4868" t="s">
        <v>45</v>
      </c>
    </row>
    <row r="4869" spans="1:13" x14ac:dyDescent="0.35">
      <c r="A4869" t="s">
        <v>3704</v>
      </c>
      <c r="B4869">
        <v>2002</v>
      </c>
      <c r="C4869" t="s">
        <v>13</v>
      </c>
      <c r="D4869" t="s">
        <v>163</v>
      </c>
      <c r="E4869">
        <v>0.1</v>
      </c>
      <c r="F4869">
        <v>0.03</v>
      </c>
      <c r="G4869">
        <v>0</v>
      </c>
      <c r="H4869">
        <v>0</v>
      </c>
      <c r="I4869">
        <v>0.13</v>
      </c>
      <c r="J4869">
        <v>61</v>
      </c>
      <c r="K4869">
        <v>5.7</v>
      </c>
      <c r="L4869" t="s">
        <v>2260</v>
      </c>
      <c r="M4869" t="s">
        <v>9</v>
      </c>
    </row>
    <row r="4870" spans="1:13" x14ac:dyDescent="0.35">
      <c r="A4870" t="s">
        <v>3796</v>
      </c>
      <c r="B4870">
        <v>2002</v>
      </c>
      <c r="C4870" t="s">
        <v>13</v>
      </c>
      <c r="D4870" t="s">
        <v>82</v>
      </c>
      <c r="E4870">
        <v>0.08</v>
      </c>
      <c r="F4870">
        <v>0.02</v>
      </c>
      <c r="G4870">
        <v>0.03</v>
      </c>
      <c r="H4870">
        <v>0</v>
      </c>
      <c r="I4870">
        <v>0.13</v>
      </c>
      <c r="J4870">
        <v>80</v>
      </c>
      <c r="K4870">
        <v>8.5</v>
      </c>
      <c r="L4870" t="s">
        <v>358</v>
      </c>
      <c r="M4870" t="s">
        <v>9</v>
      </c>
    </row>
    <row r="4871" spans="1:13" x14ac:dyDescent="0.35">
      <c r="A4871" t="s">
        <v>4064</v>
      </c>
      <c r="B4871">
        <v>2002</v>
      </c>
      <c r="C4871" t="s">
        <v>24</v>
      </c>
      <c r="D4871" t="s">
        <v>163</v>
      </c>
      <c r="E4871">
        <v>0.09</v>
      </c>
      <c r="F4871">
        <v>0.03</v>
      </c>
      <c r="G4871">
        <v>0</v>
      </c>
      <c r="H4871">
        <v>0</v>
      </c>
      <c r="I4871">
        <v>0.13</v>
      </c>
      <c r="J4871">
        <v>70</v>
      </c>
      <c r="K4871">
        <v>8.1</v>
      </c>
      <c r="L4871" t="s">
        <v>4065</v>
      </c>
      <c r="M4871" t="s">
        <v>9</v>
      </c>
    </row>
    <row r="4872" spans="1:13" x14ac:dyDescent="0.35">
      <c r="A4872" t="s">
        <v>4292</v>
      </c>
      <c r="B4872">
        <v>2002</v>
      </c>
      <c r="C4872" t="s">
        <v>5928</v>
      </c>
      <c r="D4872" t="s">
        <v>1991</v>
      </c>
      <c r="E4872">
        <v>0.06</v>
      </c>
      <c r="F4872">
        <v>0.05</v>
      </c>
      <c r="G4872">
        <v>0</v>
      </c>
      <c r="H4872">
        <v>0.02</v>
      </c>
      <c r="I4872">
        <v>0.13</v>
      </c>
      <c r="J4872">
        <v>65</v>
      </c>
      <c r="K4872">
        <v>8.8000000000000007</v>
      </c>
      <c r="L4872" t="s">
        <v>4289</v>
      </c>
      <c r="M4872" t="s">
        <v>45</v>
      </c>
    </row>
    <row r="4873" spans="1:13" x14ac:dyDescent="0.35">
      <c r="A4873" t="s">
        <v>4495</v>
      </c>
      <c r="B4873">
        <v>2002</v>
      </c>
      <c r="C4873" t="s">
        <v>27</v>
      </c>
      <c r="D4873" t="s">
        <v>320</v>
      </c>
      <c r="E4873">
        <v>0.1</v>
      </c>
      <c r="F4873">
        <v>0.03</v>
      </c>
      <c r="G4873">
        <v>0</v>
      </c>
      <c r="H4873">
        <v>0</v>
      </c>
      <c r="I4873">
        <v>0.13</v>
      </c>
      <c r="J4873">
        <v>33</v>
      </c>
      <c r="K4873">
        <v>8</v>
      </c>
      <c r="L4873" t="s">
        <v>670</v>
      </c>
      <c r="M4873" t="s">
        <v>45</v>
      </c>
    </row>
    <row r="4874" spans="1:13" x14ac:dyDescent="0.35">
      <c r="A4874" t="s">
        <v>4895</v>
      </c>
      <c r="B4874">
        <v>2002</v>
      </c>
      <c r="C4874" t="s">
        <v>13</v>
      </c>
      <c r="D4874" t="s">
        <v>7</v>
      </c>
      <c r="E4874">
        <v>0.1</v>
      </c>
      <c r="F4874">
        <v>0.03</v>
      </c>
      <c r="G4874">
        <v>0</v>
      </c>
      <c r="H4874">
        <v>0</v>
      </c>
      <c r="I4874">
        <v>0.13</v>
      </c>
      <c r="J4874">
        <v>44</v>
      </c>
      <c r="K4874">
        <v>6</v>
      </c>
      <c r="L4874" t="s">
        <v>4896</v>
      </c>
      <c r="M4874" t="s">
        <v>9</v>
      </c>
    </row>
    <row r="4875" spans="1:13" x14ac:dyDescent="0.35">
      <c r="A4875" t="s">
        <v>5627</v>
      </c>
      <c r="B4875">
        <v>2002</v>
      </c>
      <c r="C4875" t="s">
        <v>112</v>
      </c>
      <c r="D4875" t="s">
        <v>76</v>
      </c>
      <c r="E4875">
        <v>0.03</v>
      </c>
      <c r="F4875">
        <v>0.09</v>
      </c>
      <c r="G4875">
        <v>0</v>
      </c>
      <c r="H4875">
        <v>0.02</v>
      </c>
      <c r="I4875">
        <v>0.13</v>
      </c>
      <c r="J4875">
        <v>92</v>
      </c>
      <c r="K4875">
        <v>9.1</v>
      </c>
      <c r="L4875" t="s">
        <v>1417</v>
      </c>
      <c r="M4875" t="s">
        <v>9</v>
      </c>
    </row>
    <row r="4876" spans="1:13" x14ac:dyDescent="0.35">
      <c r="A4876" t="s">
        <v>5846</v>
      </c>
      <c r="B4876">
        <v>2002</v>
      </c>
      <c r="C4876" t="s">
        <v>322</v>
      </c>
      <c r="D4876" t="s">
        <v>14</v>
      </c>
      <c r="E4876">
        <v>0.1</v>
      </c>
      <c r="F4876">
        <v>0.03</v>
      </c>
      <c r="G4876">
        <v>0</v>
      </c>
      <c r="H4876">
        <v>0</v>
      </c>
      <c r="I4876">
        <v>0.13</v>
      </c>
      <c r="J4876">
        <v>63</v>
      </c>
      <c r="K4876">
        <v>8.1999999999999993</v>
      </c>
      <c r="L4876" t="s">
        <v>893</v>
      </c>
      <c r="M4876" t="s">
        <v>9</v>
      </c>
    </row>
    <row r="4877" spans="1:13" x14ac:dyDescent="0.35">
      <c r="A4877" t="s">
        <v>227</v>
      </c>
      <c r="B4877">
        <v>2003</v>
      </c>
      <c r="C4877" t="s">
        <v>50</v>
      </c>
      <c r="D4877" t="s">
        <v>43</v>
      </c>
      <c r="E4877">
        <v>0.1</v>
      </c>
      <c r="F4877">
        <v>0.03</v>
      </c>
      <c r="G4877">
        <v>0</v>
      </c>
      <c r="H4877">
        <v>0</v>
      </c>
      <c r="I4877">
        <v>0.13</v>
      </c>
      <c r="J4877">
        <v>74</v>
      </c>
      <c r="K4877">
        <v>8.4</v>
      </c>
      <c r="L4877" t="s">
        <v>225</v>
      </c>
      <c r="M4877" t="s">
        <v>45</v>
      </c>
    </row>
    <row r="4878" spans="1:13" x14ac:dyDescent="0.35">
      <c r="A4878" t="s">
        <v>234</v>
      </c>
      <c r="B4878">
        <v>2003</v>
      </c>
      <c r="C4878" t="s">
        <v>60</v>
      </c>
      <c r="D4878" t="s">
        <v>73</v>
      </c>
      <c r="E4878">
        <v>0.06</v>
      </c>
      <c r="F4878">
        <v>0.05</v>
      </c>
      <c r="G4878">
        <v>0</v>
      </c>
      <c r="H4878">
        <v>0.02</v>
      </c>
      <c r="I4878">
        <v>0.13</v>
      </c>
      <c r="J4878">
        <v>62</v>
      </c>
      <c r="K4878">
        <v>7</v>
      </c>
      <c r="L4878" t="s">
        <v>235</v>
      </c>
      <c r="M4878" t="s">
        <v>9</v>
      </c>
    </row>
    <row r="4879" spans="1:13" x14ac:dyDescent="0.35">
      <c r="A4879" t="s">
        <v>354</v>
      </c>
      <c r="B4879">
        <v>2003</v>
      </c>
      <c r="C4879" t="s">
        <v>60</v>
      </c>
      <c r="D4879" t="s">
        <v>355</v>
      </c>
      <c r="E4879">
        <v>0.09</v>
      </c>
      <c r="F4879">
        <v>0.03</v>
      </c>
      <c r="G4879">
        <v>0</v>
      </c>
      <c r="H4879">
        <v>0</v>
      </c>
      <c r="I4879">
        <v>0.13</v>
      </c>
      <c r="J4879">
        <v>79</v>
      </c>
      <c r="K4879">
        <v>7.2</v>
      </c>
      <c r="L4879" t="s">
        <v>356</v>
      </c>
      <c r="M4879" t="s">
        <v>9</v>
      </c>
    </row>
    <row r="4880" spans="1:13" x14ac:dyDescent="0.35">
      <c r="A4880" t="s">
        <v>488</v>
      </c>
      <c r="B4880">
        <v>2003</v>
      </c>
      <c r="C4880" t="s">
        <v>50</v>
      </c>
      <c r="D4880" t="s">
        <v>489</v>
      </c>
      <c r="E4880">
        <v>0.1</v>
      </c>
      <c r="F4880">
        <v>0.03</v>
      </c>
      <c r="G4880">
        <v>0</v>
      </c>
      <c r="H4880">
        <v>0</v>
      </c>
      <c r="I4880">
        <v>0.13</v>
      </c>
      <c r="J4880">
        <v>70</v>
      </c>
      <c r="K4880">
        <v>9.4</v>
      </c>
      <c r="L4880" t="s">
        <v>490</v>
      </c>
      <c r="M4880" t="s">
        <v>45</v>
      </c>
    </row>
    <row r="4881" spans="1:13" x14ac:dyDescent="0.35">
      <c r="A4881" t="s">
        <v>1177</v>
      </c>
      <c r="B4881">
        <v>2003</v>
      </c>
      <c r="C4881" t="s">
        <v>13</v>
      </c>
      <c r="D4881" t="s">
        <v>40</v>
      </c>
      <c r="E4881">
        <v>0.06</v>
      </c>
      <c r="F4881">
        <v>0.05</v>
      </c>
      <c r="G4881">
        <v>0</v>
      </c>
      <c r="H4881">
        <v>0.02</v>
      </c>
      <c r="I4881">
        <v>0.13</v>
      </c>
      <c r="J4881">
        <v>48</v>
      </c>
      <c r="K4881">
        <v>3.7</v>
      </c>
      <c r="L4881" t="s">
        <v>850</v>
      </c>
      <c r="M4881" t="s">
        <v>9</v>
      </c>
    </row>
    <row r="4882" spans="1:13" x14ac:dyDescent="0.35">
      <c r="A4882" t="s">
        <v>2122</v>
      </c>
      <c r="B4882">
        <v>2003</v>
      </c>
      <c r="C4882" t="s">
        <v>60</v>
      </c>
      <c r="D4882" t="s">
        <v>21</v>
      </c>
      <c r="E4882">
        <v>0.1</v>
      </c>
      <c r="F4882">
        <v>0.03</v>
      </c>
      <c r="G4882">
        <v>0</v>
      </c>
      <c r="H4882">
        <v>0</v>
      </c>
      <c r="I4882">
        <v>0.13</v>
      </c>
      <c r="J4882">
        <v>83</v>
      </c>
      <c r="K4882">
        <v>7.8</v>
      </c>
      <c r="L4882" t="s">
        <v>2123</v>
      </c>
      <c r="M4882" t="s">
        <v>9</v>
      </c>
    </row>
    <row r="4883" spans="1:13" x14ac:dyDescent="0.35">
      <c r="A4883" t="s">
        <v>2530</v>
      </c>
      <c r="B4883">
        <v>2003</v>
      </c>
      <c r="C4883" t="s">
        <v>13</v>
      </c>
      <c r="D4883" t="s">
        <v>61</v>
      </c>
      <c r="E4883">
        <v>0.1</v>
      </c>
      <c r="F4883">
        <v>0.03</v>
      </c>
      <c r="G4883">
        <v>0</v>
      </c>
      <c r="H4883">
        <v>0</v>
      </c>
      <c r="I4883">
        <v>0.13</v>
      </c>
      <c r="J4883">
        <v>83</v>
      </c>
      <c r="K4883">
        <v>5.5</v>
      </c>
      <c r="L4883" t="s">
        <v>2123</v>
      </c>
      <c r="M4883" t="s">
        <v>16</v>
      </c>
    </row>
    <row r="4884" spans="1:13" x14ac:dyDescent="0.35">
      <c r="A4884" t="s">
        <v>2668</v>
      </c>
      <c r="B4884">
        <v>2003</v>
      </c>
      <c r="C4884" t="s">
        <v>60</v>
      </c>
      <c r="D4884" t="s">
        <v>21</v>
      </c>
      <c r="E4884">
        <v>0.1</v>
      </c>
      <c r="F4884">
        <v>0.04</v>
      </c>
      <c r="G4884">
        <v>0</v>
      </c>
      <c r="H4884">
        <v>0</v>
      </c>
      <c r="I4884">
        <v>0.13</v>
      </c>
      <c r="J4884">
        <v>66</v>
      </c>
      <c r="K4884">
        <v>8.1</v>
      </c>
      <c r="L4884" t="s">
        <v>2669</v>
      </c>
      <c r="M4884" t="s">
        <v>9</v>
      </c>
    </row>
    <row r="4885" spans="1:13" x14ac:dyDescent="0.35">
      <c r="A4885" t="s">
        <v>3281</v>
      </c>
      <c r="B4885">
        <v>2003</v>
      </c>
      <c r="C4885" t="s">
        <v>88</v>
      </c>
      <c r="D4885" t="s">
        <v>7</v>
      </c>
      <c r="E4885">
        <v>0.1</v>
      </c>
      <c r="F4885">
        <v>0.03</v>
      </c>
      <c r="G4885">
        <v>0</v>
      </c>
      <c r="H4885">
        <v>0</v>
      </c>
      <c r="I4885">
        <v>0.13</v>
      </c>
      <c r="J4885">
        <v>67</v>
      </c>
      <c r="K4885">
        <v>6.8</v>
      </c>
      <c r="L4885" t="s">
        <v>3282</v>
      </c>
      <c r="M4885" t="s">
        <v>9</v>
      </c>
    </row>
    <row r="4886" spans="1:13" x14ac:dyDescent="0.35">
      <c r="A4886" t="s">
        <v>4271</v>
      </c>
      <c r="B4886">
        <v>2003</v>
      </c>
      <c r="C4886" t="s">
        <v>112</v>
      </c>
      <c r="D4886" t="s">
        <v>7</v>
      </c>
      <c r="E4886">
        <v>0.1</v>
      </c>
      <c r="F4886">
        <v>0.03</v>
      </c>
      <c r="G4886">
        <v>0</v>
      </c>
      <c r="H4886">
        <v>0</v>
      </c>
      <c r="I4886">
        <v>0.13</v>
      </c>
      <c r="J4886">
        <v>62</v>
      </c>
      <c r="K4886">
        <v>8.3000000000000007</v>
      </c>
      <c r="L4886" t="s">
        <v>7</v>
      </c>
      <c r="M4886" t="s">
        <v>45</v>
      </c>
    </row>
    <row r="4887" spans="1:13" x14ac:dyDescent="0.35">
      <c r="A4887" t="s">
        <v>5682</v>
      </c>
      <c r="B4887">
        <v>2003</v>
      </c>
      <c r="C4887" t="s">
        <v>24</v>
      </c>
      <c r="D4887" t="s">
        <v>61</v>
      </c>
      <c r="E4887">
        <v>0.06</v>
      </c>
      <c r="F4887">
        <v>0.05</v>
      </c>
      <c r="G4887">
        <v>0</v>
      </c>
      <c r="H4887">
        <v>0.02</v>
      </c>
      <c r="I4887">
        <v>0.13</v>
      </c>
      <c r="J4887">
        <v>66</v>
      </c>
      <c r="K4887">
        <v>8.6999999999999993</v>
      </c>
      <c r="L4887" t="s">
        <v>712</v>
      </c>
      <c r="M4887" t="s">
        <v>9</v>
      </c>
    </row>
    <row r="4888" spans="1:13" x14ac:dyDescent="0.35">
      <c r="A4888" t="s">
        <v>986</v>
      </c>
      <c r="B4888">
        <v>2004</v>
      </c>
      <c r="C4888" t="s">
        <v>27</v>
      </c>
      <c r="D4888" t="s">
        <v>40</v>
      </c>
      <c r="E4888">
        <v>0.1</v>
      </c>
      <c r="F4888">
        <v>0.03</v>
      </c>
      <c r="G4888">
        <v>0</v>
      </c>
      <c r="H4888">
        <v>0</v>
      </c>
      <c r="I4888">
        <v>0.13</v>
      </c>
      <c r="J4888">
        <v>79</v>
      </c>
      <c r="K4888">
        <v>9</v>
      </c>
      <c r="L4888" t="s">
        <v>40</v>
      </c>
      <c r="M4888" t="s">
        <v>45</v>
      </c>
    </row>
    <row r="4889" spans="1:13" x14ac:dyDescent="0.35">
      <c r="A4889" t="s">
        <v>1394</v>
      </c>
      <c r="B4889">
        <v>2004</v>
      </c>
      <c r="C4889" t="s">
        <v>24</v>
      </c>
      <c r="D4889" t="s">
        <v>57</v>
      </c>
      <c r="E4889">
        <v>0.06</v>
      </c>
      <c r="F4889">
        <v>0.05</v>
      </c>
      <c r="G4889">
        <v>0</v>
      </c>
      <c r="H4889">
        <v>0.02</v>
      </c>
      <c r="I4889">
        <v>0.13</v>
      </c>
      <c r="J4889">
        <v>57</v>
      </c>
      <c r="K4889">
        <v>7.8</v>
      </c>
      <c r="L4889" t="s">
        <v>1395</v>
      </c>
      <c r="M4889" t="s">
        <v>9</v>
      </c>
    </row>
    <row r="4890" spans="1:13" x14ac:dyDescent="0.35">
      <c r="A4890" t="s">
        <v>2780</v>
      </c>
      <c r="B4890">
        <v>2004</v>
      </c>
      <c r="C4890" t="s">
        <v>13</v>
      </c>
      <c r="D4890" t="s">
        <v>183</v>
      </c>
      <c r="E4890">
        <v>7.0000000000000007E-2</v>
      </c>
      <c r="F4890">
        <v>0.05</v>
      </c>
      <c r="G4890">
        <v>0</v>
      </c>
      <c r="H4890">
        <v>0.02</v>
      </c>
      <c r="I4890">
        <v>0.13</v>
      </c>
      <c r="J4890">
        <v>59</v>
      </c>
      <c r="K4890">
        <v>8</v>
      </c>
      <c r="L4890" t="s">
        <v>2499</v>
      </c>
      <c r="M4890" t="s">
        <v>9</v>
      </c>
    </row>
    <row r="4891" spans="1:13" x14ac:dyDescent="0.35">
      <c r="A4891" t="s">
        <v>4436</v>
      </c>
      <c r="B4891">
        <v>2004</v>
      </c>
      <c r="C4891" t="s">
        <v>32</v>
      </c>
      <c r="D4891" t="s">
        <v>183</v>
      </c>
      <c r="E4891">
        <v>0.06</v>
      </c>
      <c r="F4891">
        <v>0.05</v>
      </c>
      <c r="G4891">
        <v>0</v>
      </c>
      <c r="H4891">
        <v>0.02</v>
      </c>
      <c r="I4891">
        <v>0.13</v>
      </c>
      <c r="J4891">
        <v>54</v>
      </c>
      <c r="K4891">
        <v>8.1999999999999993</v>
      </c>
      <c r="L4891" t="s">
        <v>1525</v>
      </c>
      <c r="M4891" t="s">
        <v>9</v>
      </c>
    </row>
    <row r="4892" spans="1:13" x14ac:dyDescent="0.35">
      <c r="A4892" t="s">
        <v>4468</v>
      </c>
      <c r="B4892">
        <v>2004</v>
      </c>
      <c r="C4892" t="s">
        <v>5928</v>
      </c>
      <c r="D4892" t="s">
        <v>2253</v>
      </c>
      <c r="E4892">
        <v>0.06</v>
      </c>
      <c r="F4892">
        <v>0.05</v>
      </c>
      <c r="G4892">
        <v>0</v>
      </c>
      <c r="H4892">
        <v>0.02</v>
      </c>
      <c r="I4892">
        <v>0.13</v>
      </c>
      <c r="J4892">
        <v>78</v>
      </c>
      <c r="K4892">
        <v>8.1999999999999993</v>
      </c>
      <c r="L4892" t="s">
        <v>3859</v>
      </c>
      <c r="M4892" t="s">
        <v>16</v>
      </c>
    </row>
    <row r="4893" spans="1:13" x14ac:dyDescent="0.35">
      <c r="A4893" t="s">
        <v>4575</v>
      </c>
      <c r="B4893">
        <v>2004</v>
      </c>
      <c r="C4893" t="s">
        <v>50</v>
      </c>
      <c r="D4893" t="s">
        <v>57</v>
      </c>
      <c r="E4893">
        <v>0.06</v>
      </c>
      <c r="F4893">
        <v>0.05</v>
      </c>
      <c r="G4893">
        <v>0</v>
      </c>
      <c r="H4893">
        <v>0.02</v>
      </c>
      <c r="I4893">
        <v>0.13</v>
      </c>
      <c r="J4893">
        <v>74</v>
      </c>
      <c r="K4893">
        <v>9.1</v>
      </c>
      <c r="L4893" t="s">
        <v>105</v>
      </c>
      <c r="M4893" t="s">
        <v>45</v>
      </c>
    </row>
    <row r="4894" spans="1:13" x14ac:dyDescent="0.35">
      <c r="A4894" t="s">
        <v>4993</v>
      </c>
      <c r="B4894">
        <v>2004</v>
      </c>
      <c r="C4894" t="s">
        <v>13</v>
      </c>
      <c r="D4894" t="s">
        <v>183</v>
      </c>
      <c r="E4894">
        <v>0.1</v>
      </c>
      <c r="F4894">
        <v>0.03</v>
      </c>
      <c r="G4894">
        <v>0</v>
      </c>
      <c r="H4894">
        <v>0</v>
      </c>
      <c r="I4894">
        <v>0.13</v>
      </c>
      <c r="J4894">
        <v>48</v>
      </c>
      <c r="K4894">
        <v>5.6</v>
      </c>
      <c r="L4894" t="s">
        <v>607</v>
      </c>
      <c r="M4894" t="s">
        <v>9</v>
      </c>
    </row>
    <row r="4895" spans="1:13" x14ac:dyDescent="0.35">
      <c r="A4895" t="s">
        <v>5107</v>
      </c>
      <c r="B4895">
        <v>2004</v>
      </c>
      <c r="C4895" t="s">
        <v>27</v>
      </c>
      <c r="D4895" t="s">
        <v>70</v>
      </c>
      <c r="E4895">
        <v>7.0000000000000007E-2</v>
      </c>
      <c r="F4895">
        <v>0.05</v>
      </c>
      <c r="G4895">
        <v>0</v>
      </c>
      <c r="H4895">
        <v>0.02</v>
      </c>
      <c r="I4895">
        <v>0.13</v>
      </c>
      <c r="J4895">
        <v>48</v>
      </c>
      <c r="K4895">
        <v>6.7</v>
      </c>
      <c r="L4895" t="s">
        <v>5108</v>
      </c>
      <c r="M4895" t="s">
        <v>16</v>
      </c>
    </row>
    <row r="4896" spans="1:13" x14ac:dyDescent="0.35">
      <c r="A4896" t="s">
        <v>5818</v>
      </c>
      <c r="B4896">
        <v>2004</v>
      </c>
      <c r="C4896" t="s">
        <v>322</v>
      </c>
      <c r="D4896" t="s">
        <v>73</v>
      </c>
      <c r="E4896">
        <v>0.09</v>
      </c>
      <c r="F4896">
        <v>0.04</v>
      </c>
      <c r="G4896">
        <v>0</v>
      </c>
      <c r="H4896">
        <v>0</v>
      </c>
      <c r="I4896">
        <v>0.13</v>
      </c>
      <c r="J4896">
        <v>55</v>
      </c>
      <c r="K4896">
        <v>8.1999999999999993</v>
      </c>
      <c r="L4896" t="s">
        <v>566</v>
      </c>
      <c r="M4896" t="s">
        <v>9</v>
      </c>
    </row>
    <row r="4897" spans="1:13" x14ac:dyDescent="0.35">
      <c r="A4897" t="s">
        <v>126</v>
      </c>
      <c r="B4897">
        <v>2005</v>
      </c>
      <c r="C4897" t="s">
        <v>13</v>
      </c>
      <c r="D4897" t="s">
        <v>73</v>
      </c>
      <c r="E4897">
        <v>0.1</v>
      </c>
      <c r="F4897">
        <v>0.03</v>
      </c>
      <c r="G4897">
        <v>0</v>
      </c>
      <c r="H4897">
        <v>0</v>
      </c>
      <c r="I4897">
        <v>0.13</v>
      </c>
      <c r="J4897">
        <v>68</v>
      </c>
      <c r="K4897">
        <v>7.5</v>
      </c>
      <c r="L4897" t="s">
        <v>127</v>
      </c>
      <c r="M4897" t="s">
        <v>9</v>
      </c>
    </row>
    <row r="4898" spans="1:13" x14ac:dyDescent="0.35">
      <c r="A4898" t="s">
        <v>313</v>
      </c>
      <c r="B4898">
        <v>2005</v>
      </c>
      <c r="C4898" t="s">
        <v>88</v>
      </c>
      <c r="D4898" t="s">
        <v>57</v>
      </c>
      <c r="E4898">
        <v>0.06</v>
      </c>
      <c r="F4898">
        <v>0.05</v>
      </c>
      <c r="G4898">
        <v>0</v>
      </c>
      <c r="H4898">
        <v>0.02</v>
      </c>
      <c r="I4898">
        <v>0.13</v>
      </c>
      <c r="J4898">
        <v>77</v>
      </c>
      <c r="K4898">
        <v>8.5</v>
      </c>
      <c r="L4898" t="s">
        <v>312</v>
      </c>
      <c r="M4898" t="s">
        <v>38</v>
      </c>
    </row>
    <row r="4899" spans="1:13" x14ac:dyDescent="0.35">
      <c r="A4899" t="s">
        <v>1151</v>
      </c>
      <c r="B4899">
        <v>2005</v>
      </c>
      <c r="C4899" t="s">
        <v>24</v>
      </c>
      <c r="D4899" t="s">
        <v>76</v>
      </c>
      <c r="E4899">
        <v>0.09</v>
      </c>
      <c r="F4899">
        <v>0.03</v>
      </c>
      <c r="G4899">
        <v>0</v>
      </c>
      <c r="H4899">
        <v>0</v>
      </c>
      <c r="I4899">
        <v>0.13</v>
      </c>
      <c r="J4899">
        <v>69</v>
      </c>
      <c r="K4899">
        <v>7.8</v>
      </c>
      <c r="L4899" t="s">
        <v>15</v>
      </c>
      <c r="M4899" t="s">
        <v>38</v>
      </c>
    </row>
    <row r="4900" spans="1:13" x14ac:dyDescent="0.35">
      <c r="A4900" t="s">
        <v>1338</v>
      </c>
      <c r="B4900">
        <v>2005</v>
      </c>
      <c r="C4900" t="s">
        <v>60</v>
      </c>
      <c r="D4900" t="s">
        <v>21</v>
      </c>
      <c r="E4900">
        <v>0.12</v>
      </c>
      <c r="F4900">
        <v>0</v>
      </c>
      <c r="G4900">
        <v>0</v>
      </c>
      <c r="H4900">
        <v>0.01</v>
      </c>
      <c r="I4900">
        <v>0.13</v>
      </c>
      <c r="J4900">
        <v>54</v>
      </c>
      <c r="K4900">
        <v>7.2</v>
      </c>
      <c r="L4900" t="s">
        <v>216</v>
      </c>
      <c r="M4900" t="s">
        <v>16</v>
      </c>
    </row>
    <row r="4901" spans="1:13" x14ac:dyDescent="0.35">
      <c r="A4901" t="s">
        <v>1481</v>
      </c>
      <c r="B4901">
        <v>2005</v>
      </c>
      <c r="C4901" t="s">
        <v>88</v>
      </c>
      <c r="D4901" t="s">
        <v>196</v>
      </c>
      <c r="E4901">
        <v>0.11</v>
      </c>
      <c r="F4901">
        <v>0.01</v>
      </c>
      <c r="G4901">
        <v>0</v>
      </c>
      <c r="H4901">
        <v>0.01</v>
      </c>
      <c r="I4901">
        <v>0.13</v>
      </c>
      <c r="J4901">
        <v>61</v>
      </c>
      <c r="K4901">
        <v>7.5</v>
      </c>
      <c r="L4901" t="s">
        <v>1482</v>
      </c>
      <c r="M4901" t="s">
        <v>45</v>
      </c>
    </row>
    <row r="4902" spans="1:13" x14ac:dyDescent="0.35">
      <c r="A4902" t="s">
        <v>1637</v>
      </c>
      <c r="B4902">
        <v>2005</v>
      </c>
      <c r="C4902" t="s">
        <v>5928</v>
      </c>
      <c r="D4902" t="s">
        <v>40</v>
      </c>
      <c r="E4902">
        <v>0.06</v>
      </c>
      <c r="F4902">
        <v>0.05</v>
      </c>
      <c r="G4902">
        <v>0</v>
      </c>
      <c r="H4902">
        <v>0.02</v>
      </c>
      <c r="I4902">
        <v>0.13</v>
      </c>
      <c r="J4902">
        <v>58</v>
      </c>
      <c r="K4902">
        <v>5.5</v>
      </c>
      <c r="L4902" t="s">
        <v>603</v>
      </c>
      <c r="M4902" t="s">
        <v>16</v>
      </c>
    </row>
    <row r="4903" spans="1:13" x14ac:dyDescent="0.35">
      <c r="A4903" t="s">
        <v>2514</v>
      </c>
      <c r="B4903">
        <v>2005</v>
      </c>
      <c r="C4903" t="s">
        <v>35</v>
      </c>
      <c r="D4903" t="s">
        <v>257</v>
      </c>
      <c r="E4903">
        <v>0.1</v>
      </c>
      <c r="F4903">
        <v>0.03</v>
      </c>
      <c r="G4903">
        <v>0</v>
      </c>
      <c r="H4903">
        <v>0</v>
      </c>
      <c r="I4903">
        <v>0.13</v>
      </c>
      <c r="J4903">
        <v>76</v>
      </c>
      <c r="K4903">
        <v>8.1999999999999993</v>
      </c>
      <c r="L4903" t="s">
        <v>2515</v>
      </c>
      <c r="M4903" t="s">
        <v>9</v>
      </c>
    </row>
    <row r="4904" spans="1:13" x14ac:dyDescent="0.35">
      <c r="A4904" t="s">
        <v>3159</v>
      </c>
      <c r="B4904">
        <v>2005</v>
      </c>
      <c r="C4904" t="s">
        <v>88</v>
      </c>
      <c r="D4904" t="s">
        <v>97</v>
      </c>
      <c r="E4904">
        <v>0.1</v>
      </c>
      <c r="F4904">
        <v>0.03</v>
      </c>
      <c r="G4904">
        <v>0</v>
      </c>
      <c r="H4904">
        <v>0</v>
      </c>
      <c r="I4904">
        <v>0.13</v>
      </c>
      <c r="J4904">
        <v>80</v>
      </c>
      <c r="K4904">
        <v>9.1999999999999993</v>
      </c>
      <c r="L4904" t="s">
        <v>2677</v>
      </c>
      <c r="M4904" t="s">
        <v>45</v>
      </c>
    </row>
    <row r="4905" spans="1:13" x14ac:dyDescent="0.35">
      <c r="A4905" t="s">
        <v>3627</v>
      </c>
      <c r="B4905">
        <v>2005</v>
      </c>
      <c r="C4905" t="s">
        <v>24</v>
      </c>
      <c r="D4905" t="s">
        <v>21</v>
      </c>
      <c r="E4905">
        <v>0.11</v>
      </c>
      <c r="F4905">
        <v>0.02</v>
      </c>
      <c r="G4905">
        <v>0</v>
      </c>
      <c r="H4905">
        <v>0.01</v>
      </c>
      <c r="I4905">
        <v>0.13</v>
      </c>
      <c r="J4905">
        <v>65</v>
      </c>
      <c r="K4905">
        <v>7</v>
      </c>
      <c r="L4905" t="s">
        <v>54</v>
      </c>
      <c r="M4905" t="s">
        <v>45</v>
      </c>
    </row>
    <row r="4906" spans="1:13" x14ac:dyDescent="0.35">
      <c r="A4906" t="s">
        <v>3867</v>
      </c>
      <c r="B4906">
        <v>2005</v>
      </c>
      <c r="C4906" t="s">
        <v>13</v>
      </c>
      <c r="D4906" t="s">
        <v>40</v>
      </c>
      <c r="E4906">
        <v>0.12</v>
      </c>
      <c r="F4906">
        <v>0</v>
      </c>
      <c r="G4906">
        <v>0</v>
      </c>
      <c r="H4906">
        <v>0.01</v>
      </c>
      <c r="I4906">
        <v>0.13</v>
      </c>
      <c r="J4906">
        <v>28</v>
      </c>
      <c r="K4906">
        <v>3.2</v>
      </c>
      <c r="L4906" t="s">
        <v>3870</v>
      </c>
      <c r="M4906" t="s">
        <v>9</v>
      </c>
    </row>
    <row r="4907" spans="1:13" x14ac:dyDescent="0.35">
      <c r="A4907" t="s">
        <v>4189</v>
      </c>
      <c r="B4907">
        <v>2005</v>
      </c>
      <c r="C4907" t="s">
        <v>27</v>
      </c>
      <c r="D4907" t="s">
        <v>7</v>
      </c>
      <c r="E4907">
        <v>0.12</v>
      </c>
      <c r="F4907">
        <v>0</v>
      </c>
      <c r="G4907">
        <v>0</v>
      </c>
      <c r="H4907">
        <v>0.01</v>
      </c>
      <c r="I4907">
        <v>0.13</v>
      </c>
      <c r="J4907">
        <v>51</v>
      </c>
      <c r="K4907">
        <v>3.7</v>
      </c>
      <c r="L4907" t="s">
        <v>4190</v>
      </c>
      <c r="M4907" t="s">
        <v>45</v>
      </c>
    </row>
    <row r="4908" spans="1:13" x14ac:dyDescent="0.35">
      <c r="A4908" t="s">
        <v>4660</v>
      </c>
      <c r="B4908">
        <v>2005</v>
      </c>
      <c r="C4908" t="s">
        <v>13</v>
      </c>
      <c r="D4908" t="s">
        <v>82</v>
      </c>
      <c r="E4908">
        <v>0.1</v>
      </c>
      <c r="F4908">
        <v>0.03</v>
      </c>
      <c r="G4908">
        <v>0</v>
      </c>
      <c r="H4908">
        <v>0</v>
      </c>
      <c r="I4908">
        <v>0.13</v>
      </c>
      <c r="J4908">
        <v>73</v>
      </c>
      <c r="K4908">
        <v>8.8000000000000007</v>
      </c>
      <c r="L4908" t="s">
        <v>199</v>
      </c>
      <c r="M4908" t="s">
        <v>16</v>
      </c>
    </row>
    <row r="4909" spans="1:13" x14ac:dyDescent="0.35">
      <c r="A4909" t="s">
        <v>5879</v>
      </c>
      <c r="B4909">
        <v>2005</v>
      </c>
      <c r="C4909" t="s">
        <v>5928</v>
      </c>
      <c r="D4909" t="s">
        <v>183</v>
      </c>
      <c r="E4909">
        <v>7.0000000000000007E-2</v>
      </c>
      <c r="F4909">
        <v>0.05</v>
      </c>
      <c r="G4909">
        <v>0</v>
      </c>
      <c r="H4909">
        <v>0.02</v>
      </c>
      <c r="I4909">
        <v>0.13</v>
      </c>
      <c r="J4909">
        <v>72</v>
      </c>
      <c r="K4909">
        <v>8.8000000000000007</v>
      </c>
      <c r="L4909" t="s">
        <v>779</v>
      </c>
      <c r="M4909" t="s">
        <v>9</v>
      </c>
    </row>
    <row r="4910" spans="1:13" x14ac:dyDescent="0.35">
      <c r="A4910" t="s">
        <v>868</v>
      </c>
      <c r="B4910">
        <v>2006</v>
      </c>
      <c r="C4910" t="s">
        <v>50</v>
      </c>
      <c r="D4910" t="s">
        <v>14</v>
      </c>
      <c r="E4910">
        <v>0.12</v>
      </c>
      <c r="F4910">
        <v>0</v>
      </c>
      <c r="G4910">
        <v>0</v>
      </c>
      <c r="H4910">
        <v>0.01</v>
      </c>
      <c r="I4910">
        <v>0.13</v>
      </c>
      <c r="J4910">
        <v>48</v>
      </c>
      <c r="K4910">
        <v>5.6</v>
      </c>
      <c r="L4910" t="s">
        <v>867</v>
      </c>
      <c r="M4910" t="s">
        <v>9</v>
      </c>
    </row>
    <row r="4911" spans="1:13" x14ac:dyDescent="0.35">
      <c r="A4911" t="s">
        <v>1711</v>
      </c>
      <c r="B4911">
        <v>2006</v>
      </c>
      <c r="C4911" t="s">
        <v>13</v>
      </c>
      <c r="D4911" t="s">
        <v>388</v>
      </c>
      <c r="E4911">
        <v>0.11</v>
      </c>
      <c r="F4911">
        <v>0.01</v>
      </c>
      <c r="G4911">
        <v>0</v>
      </c>
      <c r="H4911">
        <v>0.01</v>
      </c>
      <c r="I4911">
        <v>0.13</v>
      </c>
      <c r="J4911">
        <v>61</v>
      </c>
      <c r="K4911">
        <v>8.1999999999999993</v>
      </c>
      <c r="L4911" t="s">
        <v>391</v>
      </c>
      <c r="M4911" t="s">
        <v>9</v>
      </c>
    </row>
    <row r="4912" spans="1:13" x14ac:dyDescent="0.35">
      <c r="A4912" t="s">
        <v>1986</v>
      </c>
      <c r="B4912">
        <v>2006</v>
      </c>
      <c r="C4912" t="s">
        <v>50</v>
      </c>
      <c r="D4912" t="s">
        <v>21</v>
      </c>
      <c r="E4912">
        <v>7.0000000000000007E-2</v>
      </c>
      <c r="F4912">
        <v>0.05</v>
      </c>
      <c r="G4912">
        <v>0</v>
      </c>
      <c r="H4912">
        <v>0.02</v>
      </c>
      <c r="I4912">
        <v>0.13</v>
      </c>
      <c r="J4912">
        <v>58</v>
      </c>
      <c r="K4912">
        <v>6.9</v>
      </c>
      <c r="L4912" t="s">
        <v>54</v>
      </c>
      <c r="M4912" t="s">
        <v>45</v>
      </c>
    </row>
    <row r="4913" spans="1:13" x14ac:dyDescent="0.35">
      <c r="A4913" t="s">
        <v>1988</v>
      </c>
      <c r="B4913">
        <v>2006</v>
      </c>
      <c r="C4913" t="s">
        <v>50</v>
      </c>
      <c r="D4913" t="s">
        <v>21</v>
      </c>
      <c r="E4913">
        <v>0.1</v>
      </c>
      <c r="F4913">
        <v>0.03</v>
      </c>
      <c r="G4913">
        <v>0</v>
      </c>
      <c r="H4913">
        <v>0</v>
      </c>
      <c r="I4913">
        <v>0.13</v>
      </c>
      <c r="J4913">
        <v>76</v>
      </c>
      <c r="K4913">
        <v>6.2</v>
      </c>
      <c r="L4913" t="s">
        <v>54</v>
      </c>
      <c r="M4913" t="s">
        <v>45</v>
      </c>
    </row>
    <row r="4914" spans="1:13" x14ac:dyDescent="0.35">
      <c r="A4914" t="s">
        <v>2828</v>
      </c>
      <c r="B4914">
        <v>2006</v>
      </c>
      <c r="C4914" t="s">
        <v>84</v>
      </c>
      <c r="D4914" t="s">
        <v>28</v>
      </c>
      <c r="E4914">
        <v>0.08</v>
      </c>
      <c r="F4914">
        <v>0.02</v>
      </c>
      <c r="G4914">
        <v>0.03</v>
      </c>
      <c r="H4914">
        <v>0.01</v>
      </c>
      <c r="I4914">
        <v>0.13</v>
      </c>
      <c r="J4914">
        <v>69</v>
      </c>
      <c r="K4914">
        <v>8.6999999999999993</v>
      </c>
      <c r="L4914" t="s">
        <v>744</v>
      </c>
      <c r="M4914" t="s">
        <v>45</v>
      </c>
    </row>
    <row r="4915" spans="1:13" x14ac:dyDescent="0.35">
      <c r="A4915" t="s">
        <v>3174</v>
      </c>
      <c r="B4915">
        <v>2006</v>
      </c>
      <c r="C4915" t="s">
        <v>27</v>
      </c>
      <c r="D4915" t="s">
        <v>97</v>
      </c>
      <c r="E4915">
        <v>0.1</v>
      </c>
      <c r="F4915">
        <v>0.03</v>
      </c>
      <c r="G4915">
        <v>0</v>
      </c>
      <c r="H4915">
        <v>0</v>
      </c>
      <c r="I4915">
        <v>0.13</v>
      </c>
      <c r="J4915">
        <v>75</v>
      </c>
      <c r="K4915">
        <v>9.1999999999999993</v>
      </c>
      <c r="L4915" t="s">
        <v>97</v>
      </c>
      <c r="M4915" t="s">
        <v>45</v>
      </c>
    </row>
    <row r="4916" spans="1:13" x14ac:dyDescent="0.35">
      <c r="A4916" t="s">
        <v>3762</v>
      </c>
      <c r="B4916">
        <v>2006</v>
      </c>
      <c r="C4916" t="s">
        <v>13</v>
      </c>
      <c r="D4916" t="s">
        <v>439</v>
      </c>
      <c r="E4916">
        <v>0.11</v>
      </c>
      <c r="F4916">
        <v>0.01</v>
      </c>
      <c r="G4916">
        <v>0</v>
      </c>
      <c r="H4916">
        <v>0.01</v>
      </c>
      <c r="I4916">
        <v>0.13</v>
      </c>
      <c r="J4916">
        <v>39</v>
      </c>
      <c r="K4916">
        <v>6.4</v>
      </c>
      <c r="L4916" t="s">
        <v>564</v>
      </c>
      <c r="M4916" t="s">
        <v>16</v>
      </c>
    </row>
    <row r="4917" spans="1:13" x14ac:dyDescent="0.35">
      <c r="A4917" t="s">
        <v>4313</v>
      </c>
      <c r="B4917">
        <v>2006</v>
      </c>
      <c r="C4917" t="s">
        <v>322</v>
      </c>
      <c r="D4917" t="s">
        <v>183</v>
      </c>
      <c r="E4917">
        <v>7.0000000000000007E-2</v>
      </c>
      <c r="F4917">
        <v>0.01</v>
      </c>
      <c r="G4917">
        <v>0.04</v>
      </c>
      <c r="H4917">
        <v>0.01</v>
      </c>
      <c r="I4917">
        <v>0.13</v>
      </c>
      <c r="J4917">
        <v>62</v>
      </c>
      <c r="K4917">
        <v>6.6</v>
      </c>
      <c r="L4917" t="s">
        <v>607</v>
      </c>
      <c r="M4917" t="s">
        <v>16</v>
      </c>
    </row>
    <row r="4918" spans="1:13" x14ac:dyDescent="0.35">
      <c r="A4918" t="s">
        <v>4627</v>
      </c>
      <c r="B4918">
        <v>2006</v>
      </c>
      <c r="C4918" t="s">
        <v>24</v>
      </c>
      <c r="D4918" t="s">
        <v>82</v>
      </c>
      <c r="E4918">
        <v>0.1</v>
      </c>
      <c r="F4918">
        <v>0.03</v>
      </c>
      <c r="G4918">
        <v>0</v>
      </c>
      <c r="H4918">
        <v>0</v>
      </c>
      <c r="I4918">
        <v>0.13</v>
      </c>
      <c r="J4918">
        <v>56</v>
      </c>
      <c r="K4918">
        <v>8.1</v>
      </c>
      <c r="L4918" t="s">
        <v>436</v>
      </c>
      <c r="M4918" t="s">
        <v>45</v>
      </c>
    </row>
    <row r="4919" spans="1:13" x14ac:dyDescent="0.35">
      <c r="A4919" t="s">
        <v>4680</v>
      </c>
      <c r="B4919">
        <v>2006</v>
      </c>
      <c r="C4919" t="s">
        <v>88</v>
      </c>
      <c r="D4919" t="s">
        <v>14</v>
      </c>
      <c r="E4919">
        <v>0.12</v>
      </c>
      <c r="F4919">
        <v>0</v>
      </c>
      <c r="G4919">
        <v>0</v>
      </c>
      <c r="H4919">
        <v>0.01</v>
      </c>
      <c r="I4919">
        <v>0.13</v>
      </c>
      <c r="J4919">
        <v>68</v>
      </c>
      <c r="K4919">
        <v>6.9</v>
      </c>
      <c r="L4919" t="s">
        <v>2568</v>
      </c>
      <c r="M4919" t="s">
        <v>38</v>
      </c>
    </row>
    <row r="4920" spans="1:13" x14ac:dyDescent="0.35">
      <c r="A4920" t="s">
        <v>4781</v>
      </c>
      <c r="B4920">
        <v>2006</v>
      </c>
      <c r="C4920" t="s">
        <v>13</v>
      </c>
      <c r="D4920" t="s">
        <v>40</v>
      </c>
      <c r="E4920">
        <v>0.11</v>
      </c>
      <c r="F4920">
        <v>0.01</v>
      </c>
      <c r="G4920">
        <v>0</v>
      </c>
      <c r="H4920">
        <v>0.01</v>
      </c>
      <c r="I4920">
        <v>0.13</v>
      </c>
      <c r="J4920">
        <v>61</v>
      </c>
      <c r="K4920">
        <v>7</v>
      </c>
      <c r="L4920" t="s">
        <v>410</v>
      </c>
      <c r="M4920" t="s">
        <v>9</v>
      </c>
    </row>
    <row r="4921" spans="1:13" x14ac:dyDescent="0.35">
      <c r="A4921" t="s">
        <v>5354</v>
      </c>
      <c r="B4921">
        <v>2006</v>
      </c>
      <c r="C4921" t="s">
        <v>13</v>
      </c>
      <c r="D4921" t="s">
        <v>61</v>
      </c>
      <c r="E4921">
        <v>0.1</v>
      </c>
      <c r="F4921">
        <v>0.03</v>
      </c>
      <c r="G4921">
        <v>0</v>
      </c>
      <c r="H4921">
        <v>0</v>
      </c>
      <c r="I4921">
        <v>0.13</v>
      </c>
      <c r="J4921">
        <v>82</v>
      </c>
      <c r="K4921">
        <v>7.2</v>
      </c>
      <c r="L4921" t="s">
        <v>712</v>
      </c>
      <c r="M4921" t="s">
        <v>9</v>
      </c>
    </row>
    <row r="4922" spans="1:13" x14ac:dyDescent="0.35">
      <c r="A4922" t="s">
        <v>5387</v>
      </c>
      <c r="B4922">
        <v>2006</v>
      </c>
      <c r="C4922" t="s">
        <v>13</v>
      </c>
      <c r="D4922" t="s">
        <v>40</v>
      </c>
      <c r="E4922">
        <v>0.1</v>
      </c>
      <c r="F4922">
        <v>0.01</v>
      </c>
      <c r="G4922">
        <v>0</v>
      </c>
      <c r="H4922">
        <v>0.01</v>
      </c>
      <c r="I4922">
        <v>0.13</v>
      </c>
      <c r="J4922">
        <v>61</v>
      </c>
      <c r="K4922">
        <v>7.4</v>
      </c>
      <c r="L4922" t="s">
        <v>624</v>
      </c>
      <c r="M4922" t="s">
        <v>16</v>
      </c>
    </row>
    <row r="4923" spans="1:13" x14ac:dyDescent="0.35">
      <c r="A4923" t="s">
        <v>83</v>
      </c>
      <c r="B4923">
        <v>2007</v>
      </c>
      <c r="C4923" t="s">
        <v>84</v>
      </c>
      <c r="D4923" t="s">
        <v>85</v>
      </c>
      <c r="E4923">
        <v>0.1</v>
      </c>
      <c r="F4923">
        <v>0.01</v>
      </c>
      <c r="G4923">
        <v>0</v>
      </c>
      <c r="H4923">
        <v>0.01</v>
      </c>
      <c r="I4923">
        <v>0.13</v>
      </c>
      <c r="J4923">
        <v>60</v>
      </c>
      <c r="K4923">
        <v>8.3000000000000007</v>
      </c>
      <c r="L4923" t="s">
        <v>86</v>
      </c>
      <c r="M4923" t="s">
        <v>45</v>
      </c>
    </row>
    <row r="4924" spans="1:13" x14ac:dyDescent="0.35">
      <c r="A4924" t="s">
        <v>288</v>
      </c>
      <c r="B4924">
        <v>2007</v>
      </c>
      <c r="C4924" t="s">
        <v>35</v>
      </c>
      <c r="D4924" t="s">
        <v>289</v>
      </c>
      <c r="E4924">
        <v>7.0000000000000007E-2</v>
      </c>
      <c r="F4924">
        <v>0.05</v>
      </c>
      <c r="G4924">
        <v>0</v>
      </c>
      <c r="H4924">
        <v>0.01</v>
      </c>
      <c r="I4924">
        <v>0.13</v>
      </c>
      <c r="J4924">
        <v>78</v>
      </c>
      <c r="K4924">
        <v>7.5</v>
      </c>
      <c r="L4924" t="s">
        <v>290</v>
      </c>
      <c r="M4924" t="s">
        <v>45</v>
      </c>
    </row>
    <row r="4925" spans="1:13" x14ac:dyDescent="0.35">
      <c r="A4925" t="s">
        <v>528</v>
      </c>
      <c r="B4925">
        <v>2007</v>
      </c>
      <c r="C4925" t="s">
        <v>5928</v>
      </c>
      <c r="D4925" t="s">
        <v>472</v>
      </c>
      <c r="E4925">
        <v>0.05</v>
      </c>
      <c r="F4925">
        <v>0.04</v>
      </c>
      <c r="G4925">
        <v>0.02</v>
      </c>
      <c r="H4925">
        <v>0.01</v>
      </c>
      <c r="I4925">
        <v>0.13</v>
      </c>
      <c r="J4925">
        <v>60</v>
      </c>
      <c r="K4925">
        <v>8.8000000000000007</v>
      </c>
      <c r="L4925" t="s">
        <v>529</v>
      </c>
      <c r="M4925" t="s">
        <v>9</v>
      </c>
    </row>
    <row r="4926" spans="1:13" x14ac:dyDescent="0.35">
      <c r="A4926" t="s">
        <v>1951</v>
      </c>
      <c r="B4926">
        <v>2007</v>
      </c>
      <c r="C4926" t="s">
        <v>24</v>
      </c>
      <c r="D4926" t="s">
        <v>388</v>
      </c>
      <c r="E4926">
        <v>0.12</v>
      </c>
      <c r="F4926">
        <v>0</v>
      </c>
      <c r="G4926">
        <v>0</v>
      </c>
      <c r="H4926">
        <v>0.01</v>
      </c>
      <c r="I4926">
        <v>0.13</v>
      </c>
      <c r="J4926">
        <v>61</v>
      </c>
      <c r="K4926">
        <v>4.2</v>
      </c>
      <c r="L4926" t="s">
        <v>1166</v>
      </c>
      <c r="M4926" t="s">
        <v>38</v>
      </c>
    </row>
    <row r="4927" spans="1:13" x14ac:dyDescent="0.35">
      <c r="A4927" t="s">
        <v>2564</v>
      </c>
      <c r="B4927">
        <v>2007</v>
      </c>
      <c r="C4927" t="s">
        <v>60</v>
      </c>
      <c r="D4927" t="s">
        <v>326</v>
      </c>
      <c r="E4927">
        <v>0.1</v>
      </c>
      <c r="F4927">
        <v>0.01</v>
      </c>
      <c r="G4927">
        <v>0</v>
      </c>
      <c r="H4927">
        <v>0.01</v>
      </c>
      <c r="I4927">
        <v>0.13</v>
      </c>
      <c r="J4927">
        <v>37</v>
      </c>
      <c r="K4927">
        <v>3</v>
      </c>
      <c r="L4927" t="s">
        <v>2565</v>
      </c>
      <c r="M4927" t="s">
        <v>9</v>
      </c>
    </row>
    <row r="4928" spans="1:13" x14ac:dyDescent="0.35">
      <c r="A4928" t="s">
        <v>2612</v>
      </c>
      <c r="B4928">
        <v>2007</v>
      </c>
      <c r="C4928" t="s">
        <v>24</v>
      </c>
      <c r="D4928" t="s">
        <v>786</v>
      </c>
      <c r="E4928">
        <v>0.12</v>
      </c>
      <c r="F4928">
        <v>0</v>
      </c>
      <c r="G4928">
        <v>0</v>
      </c>
      <c r="H4928">
        <v>0.01</v>
      </c>
      <c r="I4928">
        <v>0.13</v>
      </c>
      <c r="J4928">
        <v>47</v>
      </c>
      <c r="K4928">
        <v>6.7</v>
      </c>
      <c r="L4928" t="s">
        <v>2568</v>
      </c>
      <c r="M4928" t="s">
        <v>45</v>
      </c>
    </row>
    <row r="4929" spans="1:13" x14ac:dyDescent="0.35">
      <c r="A4929" t="s">
        <v>3530</v>
      </c>
      <c r="B4929">
        <v>2007</v>
      </c>
      <c r="C4929" t="s">
        <v>50</v>
      </c>
      <c r="D4929" t="s">
        <v>57</v>
      </c>
      <c r="E4929">
        <v>0.12</v>
      </c>
      <c r="F4929">
        <v>0</v>
      </c>
      <c r="G4929">
        <v>0</v>
      </c>
      <c r="H4929">
        <v>0.01</v>
      </c>
      <c r="I4929">
        <v>0.13</v>
      </c>
      <c r="J4929">
        <v>63</v>
      </c>
      <c r="K4929">
        <v>6</v>
      </c>
      <c r="L4929" t="s">
        <v>3288</v>
      </c>
      <c r="M4929" t="s">
        <v>45</v>
      </c>
    </row>
    <row r="4930" spans="1:13" x14ac:dyDescent="0.35">
      <c r="A4930" t="s">
        <v>3692</v>
      </c>
      <c r="B4930">
        <v>2007</v>
      </c>
      <c r="C4930" t="s">
        <v>50</v>
      </c>
      <c r="D4930" t="s">
        <v>221</v>
      </c>
      <c r="E4930">
        <v>0.11</v>
      </c>
      <c r="F4930">
        <v>0.01</v>
      </c>
      <c r="G4930">
        <v>0</v>
      </c>
      <c r="H4930">
        <v>0.01</v>
      </c>
      <c r="I4930">
        <v>0.13</v>
      </c>
      <c r="J4930">
        <v>71</v>
      </c>
      <c r="K4930">
        <v>7.4</v>
      </c>
      <c r="L4930" t="s">
        <v>1812</v>
      </c>
      <c r="M4930" t="s">
        <v>38</v>
      </c>
    </row>
    <row r="4931" spans="1:13" x14ac:dyDescent="0.35">
      <c r="A4931" t="s">
        <v>4052</v>
      </c>
      <c r="B4931">
        <v>2007</v>
      </c>
      <c r="C4931" t="s">
        <v>84</v>
      </c>
      <c r="D4931" t="s">
        <v>566</v>
      </c>
      <c r="E4931">
        <v>0.12</v>
      </c>
      <c r="F4931">
        <v>0</v>
      </c>
      <c r="G4931">
        <v>0</v>
      </c>
      <c r="H4931">
        <v>0.01</v>
      </c>
      <c r="I4931">
        <v>0.13</v>
      </c>
      <c r="J4931">
        <v>41</v>
      </c>
      <c r="K4931">
        <v>6.3</v>
      </c>
      <c r="L4931" t="s">
        <v>4053</v>
      </c>
      <c r="M4931" t="s">
        <v>45</v>
      </c>
    </row>
    <row r="4932" spans="1:13" x14ac:dyDescent="0.35">
      <c r="A4932" t="s">
        <v>4880</v>
      </c>
      <c r="B4932">
        <v>2007</v>
      </c>
      <c r="C4932" t="s">
        <v>5928</v>
      </c>
      <c r="D4932" t="s">
        <v>1819</v>
      </c>
      <c r="E4932">
        <v>7.0000000000000007E-2</v>
      </c>
      <c r="F4932">
        <v>0</v>
      </c>
      <c r="G4932">
        <v>0.05</v>
      </c>
      <c r="H4932">
        <v>0.01</v>
      </c>
      <c r="I4932">
        <v>0.13</v>
      </c>
      <c r="J4932">
        <v>73</v>
      </c>
      <c r="K4932">
        <v>7.2</v>
      </c>
      <c r="L4932" t="s">
        <v>1820</v>
      </c>
      <c r="M4932" t="s">
        <v>38</v>
      </c>
    </row>
    <row r="4933" spans="1:13" x14ac:dyDescent="0.35">
      <c r="A4933" t="s">
        <v>231</v>
      </c>
      <c r="B4933">
        <v>2008</v>
      </c>
      <c r="C4933" t="s">
        <v>32</v>
      </c>
      <c r="D4933" t="s">
        <v>7</v>
      </c>
      <c r="E4933">
        <v>0.09</v>
      </c>
      <c r="F4933">
        <v>0.03</v>
      </c>
      <c r="G4933">
        <v>0</v>
      </c>
      <c r="H4933">
        <v>0.02</v>
      </c>
      <c r="I4933">
        <v>0.13</v>
      </c>
      <c r="J4933">
        <v>69</v>
      </c>
      <c r="K4933">
        <v>5.6</v>
      </c>
      <c r="L4933" t="s">
        <v>229</v>
      </c>
      <c r="M4933" t="s">
        <v>16</v>
      </c>
    </row>
    <row r="4934" spans="1:13" x14ac:dyDescent="0.35">
      <c r="A4934" t="s">
        <v>808</v>
      </c>
      <c r="B4934">
        <v>2008</v>
      </c>
      <c r="C4934" t="s">
        <v>60</v>
      </c>
      <c r="D4934" t="s">
        <v>40</v>
      </c>
      <c r="E4934">
        <v>0.11</v>
      </c>
      <c r="F4934">
        <v>0</v>
      </c>
      <c r="G4934">
        <v>0</v>
      </c>
      <c r="H4934">
        <v>0.01</v>
      </c>
      <c r="I4934">
        <v>0.13</v>
      </c>
      <c r="J4934">
        <v>45</v>
      </c>
      <c r="K4934">
        <v>6.6</v>
      </c>
      <c r="L4934" t="s">
        <v>208</v>
      </c>
      <c r="M4934" t="s">
        <v>16</v>
      </c>
    </row>
    <row r="4935" spans="1:13" x14ac:dyDescent="0.35">
      <c r="A4935" t="s">
        <v>873</v>
      </c>
      <c r="B4935">
        <v>2008</v>
      </c>
      <c r="C4935" t="s">
        <v>50</v>
      </c>
      <c r="D4935" t="s">
        <v>866</v>
      </c>
      <c r="E4935">
        <v>0.12</v>
      </c>
      <c r="F4935">
        <v>0</v>
      </c>
      <c r="G4935">
        <v>0</v>
      </c>
      <c r="H4935">
        <v>0.01</v>
      </c>
      <c r="I4935">
        <v>0.13</v>
      </c>
      <c r="J4935">
        <v>39</v>
      </c>
      <c r="K4935">
        <v>1.8</v>
      </c>
      <c r="L4935" t="s">
        <v>867</v>
      </c>
      <c r="M4935" t="s">
        <v>9</v>
      </c>
    </row>
    <row r="4936" spans="1:13" x14ac:dyDescent="0.35">
      <c r="A4936" t="s">
        <v>1531</v>
      </c>
      <c r="B4936">
        <v>2008</v>
      </c>
      <c r="C4936" t="s">
        <v>5928</v>
      </c>
      <c r="D4936" t="s">
        <v>529</v>
      </c>
      <c r="E4936">
        <v>0.12</v>
      </c>
      <c r="F4936">
        <v>0</v>
      </c>
      <c r="G4936">
        <v>0</v>
      </c>
      <c r="H4936">
        <v>0.01</v>
      </c>
      <c r="I4936">
        <v>0.13</v>
      </c>
      <c r="J4936">
        <v>73</v>
      </c>
      <c r="K4936">
        <v>8.3000000000000007</v>
      </c>
      <c r="L4936" t="s">
        <v>529</v>
      </c>
      <c r="M4936" t="s">
        <v>38</v>
      </c>
    </row>
    <row r="4937" spans="1:13" x14ac:dyDescent="0.35">
      <c r="A4937" t="s">
        <v>2861</v>
      </c>
      <c r="B4937">
        <v>2008</v>
      </c>
      <c r="C4937" t="s">
        <v>60</v>
      </c>
      <c r="D4937" t="s">
        <v>7</v>
      </c>
      <c r="E4937">
        <v>0.08</v>
      </c>
      <c r="F4937">
        <v>0.03</v>
      </c>
      <c r="G4937">
        <v>0</v>
      </c>
      <c r="H4937">
        <v>0.02</v>
      </c>
      <c r="I4937">
        <v>0.13</v>
      </c>
      <c r="J4937">
        <v>50</v>
      </c>
      <c r="K4937">
        <v>7.1</v>
      </c>
      <c r="L4937" t="s">
        <v>892</v>
      </c>
      <c r="M4937" t="s">
        <v>16</v>
      </c>
    </row>
    <row r="4938" spans="1:13" x14ac:dyDescent="0.35">
      <c r="A4938" t="s">
        <v>3305</v>
      </c>
      <c r="B4938">
        <v>2008</v>
      </c>
      <c r="C4938" t="s">
        <v>50</v>
      </c>
      <c r="D4938" t="s">
        <v>183</v>
      </c>
      <c r="E4938">
        <v>0.11</v>
      </c>
      <c r="F4938">
        <v>0</v>
      </c>
      <c r="G4938">
        <v>0.01</v>
      </c>
      <c r="H4938">
        <v>0.01</v>
      </c>
      <c r="I4938">
        <v>0.13</v>
      </c>
      <c r="J4938">
        <v>79</v>
      </c>
      <c r="K4938">
        <v>8.6999999999999993</v>
      </c>
      <c r="L4938" t="s">
        <v>607</v>
      </c>
      <c r="M4938" t="s">
        <v>45</v>
      </c>
    </row>
    <row r="4939" spans="1:13" x14ac:dyDescent="0.35">
      <c r="A4939" t="s">
        <v>3723</v>
      </c>
      <c r="B4939">
        <v>2008</v>
      </c>
      <c r="C4939" t="s">
        <v>112</v>
      </c>
      <c r="D4939" t="s">
        <v>67</v>
      </c>
      <c r="E4939">
        <v>0.12</v>
      </c>
      <c r="F4939">
        <v>0</v>
      </c>
      <c r="G4939">
        <v>0</v>
      </c>
      <c r="H4939">
        <v>0.01</v>
      </c>
      <c r="I4939">
        <v>0.13</v>
      </c>
      <c r="J4939">
        <v>80</v>
      </c>
      <c r="K4939">
        <v>8.3000000000000007</v>
      </c>
      <c r="L4939" t="s">
        <v>3724</v>
      </c>
      <c r="M4939" t="s">
        <v>45</v>
      </c>
    </row>
    <row r="4940" spans="1:13" x14ac:dyDescent="0.35">
      <c r="A4940" t="s">
        <v>3727</v>
      </c>
      <c r="B4940">
        <v>2008</v>
      </c>
      <c r="C4940" t="s">
        <v>24</v>
      </c>
      <c r="D4940" t="s">
        <v>40</v>
      </c>
      <c r="E4940">
        <v>0.11</v>
      </c>
      <c r="F4940">
        <v>0.01</v>
      </c>
      <c r="G4940">
        <v>0</v>
      </c>
      <c r="H4940">
        <v>0.01</v>
      </c>
      <c r="I4940">
        <v>0.13</v>
      </c>
      <c r="J4940">
        <v>49</v>
      </c>
      <c r="K4940">
        <v>7.1</v>
      </c>
      <c r="L4940" t="s">
        <v>1284</v>
      </c>
      <c r="M4940" t="s">
        <v>38</v>
      </c>
    </row>
    <row r="4941" spans="1:13" x14ac:dyDescent="0.35">
      <c r="A4941" t="s">
        <v>4390</v>
      </c>
      <c r="B4941">
        <v>2008</v>
      </c>
      <c r="C4941" t="s">
        <v>88</v>
      </c>
      <c r="D4941" t="s">
        <v>57</v>
      </c>
      <c r="E4941">
        <v>0.04</v>
      </c>
      <c r="F4941">
        <v>0.03</v>
      </c>
      <c r="G4941">
        <v>0.04</v>
      </c>
      <c r="H4941">
        <v>0.02</v>
      </c>
      <c r="I4941">
        <v>0.13</v>
      </c>
      <c r="J4941">
        <v>72</v>
      </c>
      <c r="K4941">
        <v>7.8</v>
      </c>
      <c r="L4941" t="s">
        <v>2661</v>
      </c>
      <c r="M4941" t="s">
        <v>38</v>
      </c>
    </row>
    <row r="4942" spans="1:13" x14ac:dyDescent="0.35">
      <c r="A4942" t="s">
        <v>4464</v>
      </c>
      <c r="B4942">
        <v>2008</v>
      </c>
      <c r="C4942" t="s">
        <v>5928</v>
      </c>
      <c r="D4942" t="s">
        <v>965</v>
      </c>
      <c r="E4942">
        <v>7.0000000000000007E-2</v>
      </c>
      <c r="F4942">
        <v>0.05</v>
      </c>
      <c r="G4942">
        <v>0</v>
      </c>
      <c r="H4942">
        <v>0.02</v>
      </c>
      <c r="I4942">
        <v>0.13</v>
      </c>
      <c r="J4942">
        <v>79</v>
      </c>
      <c r="K4942">
        <v>8.6999999999999993</v>
      </c>
      <c r="L4942" t="s">
        <v>3859</v>
      </c>
      <c r="M4942" t="s">
        <v>16</v>
      </c>
    </row>
    <row r="4943" spans="1:13" x14ac:dyDescent="0.35">
      <c r="A4943" t="s">
        <v>5660</v>
      </c>
      <c r="B4943">
        <v>2008</v>
      </c>
      <c r="C4943" t="s">
        <v>13</v>
      </c>
      <c r="D4943" t="s">
        <v>388</v>
      </c>
      <c r="E4943">
        <v>0.06</v>
      </c>
      <c r="F4943">
        <v>0.05</v>
      </c>
      <c r="G4943">
        <v>0</v>
      </c>
      <c r="H4943">
        <v>0.02</v>
      </c>
      <c r="I4943">
        <v>0.13</v>
      </c>
      <c r="J4943">
        <v>52</v>
      </c>
      <c r="K4943">
        <v>8.5</v>
      </c>
      <c r="L4943" t="s">
        <v>391</v>
      </c>
      <c r="M4943" t="s">
        <v>9</v>
      </c>
    </row>
    <row r="4944" spans="1:13" x14ac:dyDescent="0.35">
      <c r="A4944" t="s">
        <v>1750</v>
      </c>
      <c r="B4944">
        <v>2009</v>
      </c>
      <c r="C4944" t="s">
        <v>60</v>
      </c>
      <c r="D4944" t="s">
        <v>439</v>
      </c>
      <c r="E4944">
        <v>0.09</v>
      </c>
      <c r="F4944">
        <v>0.02</v>
      </c>
      <c r="G4944">
        <v>0</v>
      </c>
      <c r="H4944">
        <v>0.01</v>
      </c>
      <c r="I4944">
        <v>0.13</v>
      </c>
      <c r="J4944">
        <v>51</v>
      </c>
      <c r="K4944">
        <v>6.5</v>
      </c>
      <c r="L4944" t="s">
        <v>1297</v>
      </c>
      <c r="M4944" t="s">
        <v>9</v>
      </c>
    </row>
    <row r="4945" spans="1:13" x14ac:dyDescent="0.35">
      <c r="A4945" t="s">
        <v>2710</v>
      </c>
      <c r="B4945">
        <v>2009</v>
      </c>
      <c r="C4945" t="s">
        <v>60</v>
      </c>
      <c r="D4945" t="s">
        <v>14</v>
      </c>
      <c r="E4945">
        <v>0.12</v>
      </c>
      <c r="F4945">
        <v>0</v>
      </c>
      <c r="G4945">
        <v>0</v>
      </c>
      <c r="H4945">
        <v>0.01</v>
      </c>
      <c r="I4945">
        <v>0.13</v>
      </c>
      <c r="J4945">
        <v>60</v>
      </c>
      <c r="K4945">
        <v>7.2</v>
      </c>
      <c r="L4945" t="s">
        <v>14</v>
      </c>
      <c r="M4945" t="s">
        <v>9</v>
      </c>
    </row>
    <row r="4946" spans="1:13" x14ac:dyDescent="0.35">
      <c r="A4946" t="s">
        <v>3880</v>
      </c>
      <c r="B4946">
        <v>2009</v>
      </c>
      <c r="C4946" t="s">
        <v>5928</v>
      </c>
      <c r="D4946" t="s">
        <v>453</v>
      </c>
      <c r="E4946">
        <v>0.12</v>
      </c>
      <c r="F4946">
        <v>0</v>
      </c>
      <c r="G4946">
        <v>0.01</v>
      </c>
      <c r="H4946">
        <v>0.01</v>
      </c>
      <c r="I4946">
        <v>0.13</v>
      </c>
      <c r="J4946">
        <v>76</v>
      </c>
      <c r="K4946">
        <v>7.1</v>
      </c>
      <c r="L4946" t="s">
        <v>453</v>
      </c>
      <c r="M4946" t="s">
        <v>9</v>
      </c>
    </row>
    <row r="4947" spans="1:13" x14ac:dyDescent="0.35">
      <c r="A4947" t="s">
        <v>4054</v>
      </c>
      <c r="B4947">
        <v>2009</v>
      </c>
      <c r="C4947" t="s">
        <v>84</v>
      </c>
      <c r="D4947" t="s">
        <v>201</v>
      </c>
      <c r="E4947">
        <v>0.12</v>
      </c>
      <c r="F4947">
        <v>0</v>
      </c>
      <c r="G4947">
        <v>0</v>
      </c>
      <c r="H4947">
        <v>0.01</v>
      </c>
      <c r="I4947">
        <v>0.13</v>
      </c>
      <c r="J4947">
        <v>64</v>
      </c>
      <c r="K4947">
        <v>6.3</v>
      </c>
      <c r="L4947" t="s">
        <v>4055</v>
      </c>
      <c r="M4947" t="s">
        <v>38</v>
      </c>
    </row>
    <row r="4948" spans="1:13" x14ac:dyDescent="0.35">
      <c r="A4948" t="s">
        <v>4269</v>
      </c>
      <c r="B4948">
        <v>2009</v>
      </c>
      <c r="C4948" t="s">
        <v>60</v>
      </c>
      <c r="D4948" t="s">
        <v>794</v>
      </c>
      <c r="E4948">
        <v>0.11</v>
      </c>
      <c r="F4948">
        <v>0.01</v>
      </c>
      <c r="G4948">
        <v>0</v>
      </c>
      <c r="H4948">
        <v>0.01</v>
      </c>
      <c r="I4948">
        <v>0.13</v>
      </c>
      <c r="J4948">
        <v>27</v>
      </c>
      <c r="K4948">
        <v>2.8</v>
      </c>
      <c r="L4948" t="s">
        <v>216</v>
      </c>
      <c r="M4948" t="s">
        <v>16</v>
      </c>
    </row>
    <row r="4949" spans="1:13" x14ac:dyDescent="0.35">
      <c r="A4949" t="s">
        <v>4990</v>
      </c>
      <c r="B4949">
        <v>2009</v>
      </c>
      <c r="C4949" t="s">
        <v>13</v>
      </c>
      <c r="D4949" t="s">
        <v>40</v>
      </c>
      <c r="E4949">
        <v>0.12</v>
      </c>
      <c r="F4949">
        <v>0</v>
      </c>
      <c r="G4949">
        <v>0</v>
      </c>
      <c r="H4949">
        <v>0.01</v>
      </c>
      <c r="I4949">
        <v>0.13</v>
      </c>
      <c r="J4949">
        <v>36</v>
      </c>
      <c r="K4949">
        <v>4.8</v>
      </c>
      <c r="L4949" t="s">
        <v>40</v>
      </c>
      <c r="M4949" t="s">
        <v>38</v>
      </c>
    </row>
    <row r="4950" spans="1:13" x14ac:dyDescent="0.35">
      <c r="A4950" t="s">
        <v>5052</v>
      </c>
      <c r="B4950">
        <v>2009</v>
      </c>
      <c r="C4950" t="s">
        <v>50</v>
      </c>
      <c r="D4950" t="s">
        <v>221</v>
      </c>
      <c r="E4950">
        <v>0.12</v>
      </c>
      <c r="F4950">
        <v>0</v>
      </c>
      <c r="G4950">
        <v>0</v>
      </c>
      <c r="H4950">
        <v>0.01</v>
      </c>
      <c r="I4950">
        <v>0.13</v>
      </c>
      <c r="J4950">
        <v>80</v>
      </c>
      <c r="K4950">
        <v>7.6</v>
      </c>
      <c r="L4950" t="s">
        <v>1327</v>
      </c>
      <c r="M4950" t="s">
        <v>38</v>
      </c>
    </row>
    <row r="4951" spans="1:13" x14ac:dyDescent="0.35">
      <c r="A4951" t="s">
        <v>5829</v>
      </c>
      <c r="B4951">
        <v>2009</v>
      </c>
      <c r="C4951" t="s">
        <v>13</v>
      </c>
      <c r="D4951" t="s">
        <v>67</v>
      </c>
      <c r="E4951">
        <v>7.0000000000000007E-2</v>
      </c>
      <c r="F4951">
        <v>0.03</v>
      </c>
      <c r="G4951">
        <v>0.02</v>
      </c>
      <c r="H4951">
        <v>0.01</v>
      </c>
      <c r="I4951">
        <v>0.13</v>
      </c>
      <c r="J4951">
        <v>50</v>
      </c>
      <c r="K4951">
        <v>5.9</v>
      </c>
      <c r="L4951" t="s">
        <v>302</v>
      </c>
      <c r="M4951" t="s">
        <v>16</v>
      </c>
    </row>
    <row r="4952" spans="1:13" x14ac:dyDescent="0.35">
      <c r="A4952" t="s">
        <v>1514</v>
      </c>
      <c r="B4952">
        <v>2010</v>
      </c>
      <c r="C4952" t="s">
        <v>5928</v>
      </c>
      <c r="D4952" t="s">
        <v>120</v>
      </c>
      <c r="E4952">
        <v>0.11</v>
      </c>
      <c r="F4952">
        <v>0.02</v>
      </c>
      <c r="G4952">
        <v>0</v>
      </c>
      <c r="H4952">
        <v>0.01</v>
      </c>
      <c r="I4952">
        <v>0.13</v>
      </c>
      <c r="J4952">
        <v>72</v>
      </c>
      <c r="K4952">
        <v>7.8</v>
      </c>
      <c r="L4952" t="s">
        <v>1511</v>
      </c>
      <c r="M4952" t="s">
        <v>16</v>
      </c>
    </row>
    <row r="4953" spans="1:13" x14ac:dyDescent="0.35">
      <c r="A4953" t="s">
        <v>3489</v>
      </c>
      <c r="B4953">
        <v>2010</v>
      </c>
      <c r="C4953" t="s">
        <v>13</v>
      </c>
      <c r="D4953" t="s">
        <v>99</v>
      </c>
      <c r="E4953">
        <v>0.04</v>
      </c>
      <c r="F4953">
        <v>0.02</v>
      </c>
      <c r="G4953">
        <v>0.05</v>
      </c>
      <c r="H4953">
        <v>0.01</v>
      </c>
      <c r="I4953">
        <v>0.13</v>
      </c>
      <c r="J4953">
        <v>57</v>
      </c>
      <c r="K4953">
        <v>5</v>
      </c>
      <c r="L4953" t="s">
        <v>3490</v>
      </c>
      <c r="M4953" t="s">
        <v>9</v>
      </c>
    </row>
    <row r="4954" spans="1:13" x14ac:dyDescent="0.35">
      <c r="A4954" t="s">
        <v>5593</v>
      </c>
      <c r="B4954">
        <v>2010</v>
      </c>
      <c r="C4954" t="s">
        <v>5928</v>
      </c>
      <c r="D4954" t="s">
        <v>33</v>
      </c>
      <c r="E4954">
        <v>0.09</v>
      </c>
      <c r="F4954">
        <v>0.03</v>
      </c>
      <c r="G4954">
        <v>0</v>
      </c>
      <c r="H4954">
        <v>0.01</v>
      </c>
      <c r="I4954">
        <v>0.13</v>
      </c>
      <c r="J4954">
        <v>42</v>
      </c>
      <c r="K4954">
        <v>7.3</v>
      </c>
      <c r="L4954" t="s">
        <v>5594</v>
      </c>
      <c r="M4954" t="s">
        <v>9</v>
      </c>
    </row>
    <row r="4955" spans="1:13" x14ac:dyDescent="0.35">
      <c r="A4955" t="s">
        <v>688</v>
      </c>
      <c r="B4955">
        <v>2011</v>
      </c>
      <c r="C4955" t="s">
        <v>322</v>
      </c>
      <c r="D4955" t="s">
        <v>134</v>
      </c>
      <c r="E4955">
        <v>0.03</v>
      </c>
      <c r="F4955">
        <v>0.02</v>
      </c>
      <c r="G4955">
        <v>7.0000000000000007E-2</v>
      </c>
      <c r="H4955">
        <v>0.01</v>
      </c>
      <c r="I4955">
        <v>0.13</v>
      </c>
      <c r="J4955">
        <v>77</v>
      </c>
      <c r="K4955">
        <v>6.8</v>
      </c>
      <c r="L4955" t="s">
        <v>570</v>
      </c>
      <c r="M4955" t="s">
        <v>9</v>
      </c>
    </row>
    <row r="4956" spans="1:13" x14ac:dyDescent="0.35">
      <c r="A4956" t="s">
        <v>1886</v>
      </c>
      <c r="B4956">
        <v>2011</v>
      </c>
      <c r="C4956" t="s">
        <v>24</v>
      </c>
      <c r="D4956" t="s">
        <v>257</v>
      </c>
      <c r="E4956">
        <v>0.03</v>
      </c>
      <c r="F4956">
        <v>7.0000000000000007E-2</v>
      </c>
      <c r="G4956">
        <v>0.01</v>
      </c>
      <c r="H4956">
        <v>0.02</v>
      </c>
      <c r="I4956">
        <v>0.13</v>
      </c>
      <c r="J4956">
        <v>66</v>
      </c>
      <c r="K4956">
        <v>6.2</v>
      </c>
      <c r="L4956" t="s">
        <v>257</v>
      </c>
      <c r="M4956" t="s">
        <v>45</v>
      </c>
    </row>
    <row r="4957" spans="1:13" x14ac:dyDescent="0.35">
      <c r="A4957" t="s">
        <v>2343</v>
      </c>
      <c r="B4957">
        <v>2011</v>
      </c>
      <c r="C4957" t="s">
        <v>13</v>
      </c>
      <c r="D4957" t="s">
        <v>64</v>
      </c>
      <c r="E4957">
        <v>0.09</v>
      </c>
      <c r="F4957">
        <v>0.03</v>
      </c>
      <c r="G4957">
        <v>0</v>
      </c>
      <c r="H4957">
        <v>0.01</v>
      </c>
      <c r="I4957">
        <v>0.13</v>
      </c>
      <c r="J4957">
        <v>42</v>
      </c>
      <c r="K4957">
        <v>3.9</v>
      </c>
      <c r="L4957" t="s">
        <v>159</v>
      </c>
      <c r="M4957" t="s">
        <v>38</v>
      </c>
    </row>
    <row r="4958" spans="1:13" x14ac:dyDescent="0.35">
      <c r="A4958" t="s">
        <v>2343</v>
      </c>
      <c r="B4958">
        <v>2011</v>
      </c>
      <c r="C4958" t="s">
        <v>13</v>
      </c>
      <c r="D4958" t="s">
        <v>64</v>
      </c>
      <c r="E4958">
        <v>7.0000000000000007E-2</v>
      </c>
      <c r="F4958">
        <v>0.04</v>
      </c>
      <c r="G4958">
        <v>0</v>
      </c>
      <c r="H4958">
        <v>0.01</v>
      </c>
      <c r="I4958">
        <v>0.13</v>
      </c>
      <c r="J4958">
        <v>59</v>
      </c>
      <c r="K4958">
        <v>7.2</v>
      </c>
      <c r="L4958" t="s">
        <v>825</v>
      </c>
      <c r="M4958" t="s">
        <v>9</v>
      </c>
    </row>
    <row r="4959" spans="1:13" x14ac:dyDescent="0.35">
      <c r="A4959" t="s">
        <v>2573</v>
      </c>
      <c r="B4959">
        <v>2011</v>
      </c>
      <c r="C4959" t="s">
        <v>322</v>
      </c>
      <c r="D4959" t="s">
        <v>351</v>
      </c>
      <c r="E4959">
        <v>0.1</v>
      </c>
      <c r="F4959">
        <v>0.02</v>
      </c>
      <c r="G4959">
        <v>0</v>
      </c>
      <c r="H4959">
        <v>0.01</v>
      </c>
      <c r="I4959">
        <v>0.13</v>
      </c>
      <c r="J4959">
        <v>26</v>
      </c>
      <c r="K4959">
        <v>2.2000000000000002</v>
      </c>
      <c r="L4959" t="s">
        <v>459</v>
      </c>
      <c r="M4959" t="s">
        <v>9</v>
      </c>
    </row>
    <row r="4960" spans="1:13" x14ac:dyDescent="0.35">
      <c r="A4960" t="s">
        <v>2829</v>
      </c>
      <c r="B4960">
        <v>2011</v>
      </c>
      <c r="C4960" t="s">
        <v>13</v>
      </c>
      <c r="D4960" t="s">
        <v>2231</v>
      </c>
      <c r="E4960">
        <v>0.08</v>
      </c>
      <c r="F4960">
        <v>0.05</v>
      </c>
      <c r="G4960">
        <v>0</v>
      </c>
      <c r="H4960">
        <v>0.01</v>
      </c>
      <c r="I4960">
        <v>0.13</v>
      </c>
      <c r="J4960">
        <v>56</v>
      </c>
      <c r="K4960">
        <v>7.8</v>
      </c>
      <c r="L4960" t="s">
        <v>2830</v>
      </c>
      <c r="M4960" t="s">
        <v>9</v>
      </c>
    </row>
    <row r="4961" spans="1:13" x14ac:dyDescent="0.35">
      <c r="A4961" t="s">
        <v>4093</v>
      </c>
      <c r="B4961">
        <v>2011</v>
      </c>
      <c r="C4961" t="s">
        <v>13</v>
      </c>
      <c r="D4961" t="s">
        <v>21</v>
      </c>
      <c r="E4961">
        <v>0.06</v>
      </c>
      <c r="F4961">
        <v>0.06</v>
      </c>
      <c r="G4961">
        <v>0</v>
      </c>
      <c r="H4961">
        <v>0.01</v>
      </c>
      <c r="I4961">
        <v>0.13</v>
      </c>
      <c r="J4961">
        <v>68</v>
      </c>
      <c r="K4961">
        <v>8</v>
      </c>
      <c r="L4961" t="s">
        <v>1492</v>
      </c>
      <c r="M4961" t="s">
        <v>38</v>
      </c>
    </row>
    <row r="4962" spans="1:13" x14ac:dyDescent="0.35">
      <c r="A4962" t="s">
        <v>1831</v>
      </c>
      <c r="B4962">
        <v>2012</v>
      </c>
      <c r="C4962" t="s">
        <v>13</v>
      </c>
      <c r="D4962" t="s">
        <v>1832</v>
      </c>
      <c r="E4962">
        <v>0</v>
      </c>
      <c r="F4962">
        <v>0.12</v>
      </c>
      <c r="G4962">
        <v>0</v>
      </c>
      <c r="H4962">
        <v>0.02</v>
      </c>
      <c r="I4962">
        <v>0.13</v>
      </c>
      <c r="J4962">
        <v>79</v>
      </c>
      <c r="K4962">
        <v>8.6999999999999993</v>
      </c>
      <c r="L4962" t="s">
        <v>1832</v>
      </c>
      <c r="M4962" t="s">
        <v>30</v>
      </c>
    </row>
    <row r="4963" spans="1:13" x14ac:dyDescent="0.35">
      <c r="A4963" t="s">
        <v>2202</v>
      </c>
      <c r="B4963">
        <v>2012</v>
      </c>
      <c r="C4963" t="s">
        <v>13</v>
      </c>
      <c r="D4963" t="s">
        <v>64</v>
      </c>
      <c r="E4963">
        <v>0.09</v>
      </c>
      <c r="F4963">
        <v>0.03</v>
      </c>
      <c r="G4963">
        <v>0</v>
      </c>
      <c r="H4963">
        <v>0.01</v>
      </c>
      <c r="I4963">
        <v>0.13</v>
      </c>
      <c r="J4963">
        <v>24</v>
      </c>
      <c r="K4963">
        <v>3.5</v>
      </c>
      <c r="L4963" t="s">
        <v>2203</v>
      </c>
      <c r="M4963" t="s">
        <v>45</v>
      </c>
    </row>
    <row r="4964" spans="1:13" x14ac:dyDescent="0.35">
      <c r="A4964" t="s">
        <v>3536</v>
      </c>
      <c r="B4964">
        <v>2012</v>
      </c>
      <c r="C4964" t="s">
        <v>50</v>
      </c>
      <c r="D4964" t="s">
        <v>221</v>
      </c>
      <c r="E4964">
        <v>7.0000000000000007E-2</v>
      </c>
      <c r="F4964">
        <v>0.04</v>
      </c>
      <c r="G4964">
        <v>0</v>
      </c>
      <c r="H4964">
        <v>0.01</v>
      </c>
      <c r="I4964">
        <v>0.13</v>
      </c>
      <c r="J4964">
        <v>85</v>
      </c>
      <c r="K4964">
        <v>7</v>
      </c>
      <c r="L4964" t="s">
        <v>222</v>
      </c>
      <c r="M4964" t="s">
        <v>45</v>
      </c>
    </row>
    <row r="4965" spans="1:13" x14ac:dyDescent="0.35">
      <c r="A4965" t="s">
        <v>3860</v>
      </c>
      <c r="B4965">
        <v>2012</v>
      </c>
      <c r="C4965" t="s">
        <v>322</v>
      </c>
      <c r="D4965" t="s">
        <v>965</v>
      </c>
      <c r="E4965">
        <v>0.08</v>
      </c>
      <c r="F4965">
        <v>0.01</v>
      </c>
      <c r="G4965">
        <v>0.03</v>
      </c>
      <c r="H4965">
        <v>0.01</v>
      </c>
      <c r="I4965">
        <v>0.13</v>
      </c>
      <c r="J4965">
        <v>83</v>
      </c>
      <c r="K4965">
        <v>7.3</v>
      </c>
      <c r="L4965" t="s">
        <v>570</v>
      </c>
      <c r="M4965" t="s">
        <v>9</v>
      </c>
    </row>
    <row r="4966" spans="1:13" x14ac:dyDescent="0.35">
      <c r="A4966" t="s">
        <v>4813</v>
      </c>
      <c r="B4966">
        <v>2012</v>
      </c>
      <c r="C4966" t="s">
        <v>27</v>
      </c>
      <c r="D4966" t="s">
        <v>97</v>
      </c>
      <c r="E4966">
        <v>0.08</v>
      </c>
      <c r="F4966">
        <v>0.02</v>
      </c>
      <c r="G4966">
        <v>0.02</v>
      </c>
      <c r="H4966">
        <v>0.01</v>
      </c>
      <c r="I4966">
        <v>0.13</v>
      </c>
      <c r="J4966">
        <v>38</v>
      </c>
      <c r="K4966">
        <v>2.4</v>
      </c>
      <c r="L4966" t="s">
        <v>358</v>
      </c>
      <c r="M4966" t="s">
        <v>16</v>
      </c>
    </row>
    <row r="4967" spans="1:13" x14ac:dyDescent="0.35">
      <c r="A4967" t="s">
        <v>5875</v>
      </c>
      <c r="B4967">
        <v>2012</v>
      </c>
      <c r="C4967" t="s">
        <v>13</v>
      </c>
      <c r="D4967" t="s">
        <v>40</v>
      </c>
      <c r="E4967">
        <v>0.06</v>
      </c>
      <c r="F4967">
        <v>7.0000000000000007E-2</v>
      </c>
      <c r="G4967">
        <v>0</v>
      </c>
      <c r="H4967">
        <v>0.01</v>
      </c>
      <c r="I4967">
        <v>0.13</v>
      </c>
      <c r="J4967">
        <v>76</v>
      </c>
      <c r="K4967">
        <v>6.3</v>
      </c>
      <c r="L4967" t="s">
        <v>294</v>
      </c>
      <c r="M4967" t="s">
        <v>38</v>
      </c>
    </row>
    <row r="4968" spans="1:13" x14ac:dyDescent="0.35">
      <c r="A4968" t="s">
        <v>2889</v>
      </c>
      <c r="B4968">
        <v>2013</v>
      </c>
      <c r="C4968" t="s">
        <v>32</v>
      </c>
      <c r="D4968" t="s">
        <v>64</v>
      </c>
      <c r="E4968">
        <v>0.01</v>
      </c>
      <c r="F4968">
        <v>0.09</v>
      </c>
      <c r="G4968">
        <v>0</v>
      </c>
      <c r="H4968">
        <v>0.03</v>
      </c>
      <c r="I4968">
        <v>0.13</v>
      </c>
      <c r="J4968">
        <v>64</v>
      </c>
      <c r="K4968">
        <v>6.6</v>
      </c>
      <c r="L4968" t="s">
        <v>2875</v>
      </c>
      <c r="M4968" t="s">
        <v>38</v>
      </c>
    </row>
    <row r="4969" spans="1:13" x14ac:dyDescent="0.35">
      <c r="A4969" t="s">
        <v>1359</v>
      </c>
      <c r="B4969">
        <v>2014</v>
      </c>
      <c r="C4969" t="s">
        <v>13</v>
      </c>
      <c r="D4969" t="s">
        <v>388</v>
      </c>
      <c r="E4969">
        <v>0.02</v>
      </c>
      <c r="F4969">
        <v>0.02</v>
      </c>
      <c r="G4969">
        <v>7.0000000000000007E-2</v>
      </c>
      <c r="H4969">
        <v>0.01</v>
      </c>
      <c r="I4969">
        <v>0.13</v>
      </c>
      <c r="J4969">
        <v>67</v>
      </c>
      <c r="K4969">
        <v>7.5</v>
      </c>
      <c r="L4969" t="s">
        <v>1360</v>
      </c>
      <c r="M4969" t="s">
        <v>16</v>
      </c>
    </row>
    <row r="4970" spans="1:13" x14ac:dyDescent="0.35">
      <c r="A4970" t="s">
        <v>1386</v>
      </c>
      <c r="B4970">
        <v>2014</v>
      </c>
      <c r="C4970" t="s">
        <v>322</v>
      </c>
      <c r="D4970" t="s">
        <v>82</v>
      </c>
      <c r="E4970">
        <v>0.04</v>
      </c>
      <c r="F4970">
        <v>0</v>
      </c>
      <c r="G4970">
        <v>0.08</v>
      </c>
      <c r="H4970">
        <v>0.01</v>
      </c>
      <c r="I4970">
        <v>0.13</v>
      </c>
      <c r="J4970">
        <v>75</v>
      </c>
      <c r="K4970">
        <v>8.5</v>
      </c>
      <c r="L4970" t="s">
        <v>82</v>
      </c>
      <c r="M4970" t="s">
        <v>9</v>
      </c>
    </row>
    <row r="4971" spans="1:13" x14ac:dyDescent="0.35">
      <c r="A4971" t="s">
        <v>2580</v>
      </c>
      <c r="B4971">
        <v>2014</v>
      </c>
      <c r="C4971" t="s">
        <v>5928</v>
      </c>
      <c r="D4971" t="s">
        <v>131</v>
      </c>
      <c r="E4971">
        <v>0.04</v>
      </c>
      <c r="F4971">
        <v>0.01</v>
      </c>
      <c r="G4971">
        <v>0.06</v>
      </c>
      <c r="H4971">
        <v>0.02</v>
      </c>
      <c r="I4971">
        <v>0.13</v>
      </c>
      <c r="J4971">
        <v>68</v>
      </c>
      <c r="K4971">
        <v>7.1</v>
      </c>
      <c r="L4971" t="s">
        <v>529</v>
      </c>
      <c r="M4971" t="s">
        <v>9</v>
      </c>
    </row>
    <row r="4972" spans="1:13" x14ac:dyDescent="0.35">
      <c r="A4972" t="s">
        <v>3772</v>
      </c>
      <c r="B4972">
        <v>2014</v>
      </c>
      <c r="C4972" t="s">
        <v>13</v>
      </c>
      <c r="D4972" t="s">
        <v>99</v>
      </c>
      <c r="E4972">
        <v>0.03</v>
      </c>
      <c r="F4972">
        <v>0.04</v>
      </c>
      <c r="G4972">
        <v>0.04</v>
      </c>
      <c r="H4972">
        <v>0.02</v>
      </c>
      <c r="I4972">
        <v>0.13</v>
      </c>
      <c r="J4972">
        <v>67</v>
      </c>
      <c r="K4972">
        <v>7.8</v>
      </c>
      <c r="L4972" t="s">
        <v>1579</v>
      </c>
      <c r="M4972" t="s">
        <v>9</v>
      </c>
    </row>
    <row r="4973" spans="1:13" x14ac:dyDescent="0.35">
      <c r="A4973" t="s">
        <v>5668</v>
      </c>
      <c r="B4973">
        <v>2014</v>
      </c>
      <c r="C4973" t="s">
        <v>13</v>
      </c>
      <c r="D4973" t="s">
        <v>40</v>
      </c>
      <c r="E4973">
        <v>7.0000000000000007E-2</v>
      </c>
      <c r="F4973">
        <v>0.05</v>
      </c>
      <c r="G4973">
        <v>0</v>
      </c>
      <c r="H4973">
        <v>0.01</v>
      </c>
      <c r="I4973">
        <v>0.13</v>
      </c>
      <c r="J4973">
        <v>62</v>
      </c>
      <c r="K4973">
        <v>6.4</v>
      </c>
      <c r="L4973" t="s">
        <v>691</v>
      </c>
      <c r="M4973" t="s">
        <v>16</v>
      </c>
    </row>
    <row r="4974" spans="1:13" x14ac:dyDescent="0.35">
      <c r="A4974" t="s">
        <v>543</v>
      </c>
      <c r="B4974">
        <v>2015</v>
      </c>
      <c r="C4974" t="s">
        <v>13</v>
      </c>
      <c r="D4974" t="s">
        <v>64</v>
      </c>
      <c r="E4974">
        <v>0.09</v>
      </c>
      <c r="F4974">
        <v>0.03</v>
      </c>
      <c r="G4974">
        <v>0</v>
      </c>
      <c r="H4974">
        <v>0.01</v>
      </c>
      <c r="I4974">
        <v>0.13</v>
      </c>
      <c r="J4974">
        <v>70</v>
      </c>
      <c r="K4974">
        <v>2.5</v>
      </c>
      <c r="L4974" t="s">
        <v>544</v>
      </c>
      <c r="M4974" t="s">
        <v>16</v>
      </c>
    </row>
    <row r="4975" spans="1:13" x14ac:dyDescent="0.35">
      <c r="A4975" t="s">
        <v>2042</v>
      </c>
      <c r="B4975">
        <v>2015</v>
      </c>
      <c r="C4975" t="s">
        <v>13</v>
      </c>
      <c r="D4975" t="s">
        <v>348</v>
      </c>
      <c r="E4975">
        <v>0</v>
      </c>
      <c r="F4975">
        <v>0.06</v>
      </c>
      <c r="G4975">
        <v>0.06</v>
      </c>
      <c r="H4975">
        <v>0.01</v>
      </c>
      <c r="I4975">
        <v>0.13</v>
      </c>
      <c r="J4975">
        <v>86</v>
      </c>
      <c r="K4975">
        <v>7.6</v>
      </c>
      <c r="L4975" t="s">
        <v>348</v>
      </c>
      <c r="M4975" t="s">
        <v>9</v>
      </c>
    </row>
    <row r="4976" spans="1:13" x14ac:dyDescent="0.35">
      <c r="A4976" t="s">
        <v>2339</v>
      </c>
      <c r="B4976">
        <v>2015</v>
      </c>
      <c r="C4976" t="s">
        <v>13</v>
      </c>
      <c r="D4976" t="s">
        <v>57</v>
      </c>
      <c r="E4976">
        <v>0.02</v>
      </c>
      <c r="F4976">
        <v>0.05</v>
      </c>
      <c r="G4976">
        <v>0.04</v>
      </c>
      <c r="H4976">
        <v>0.01</v>
      </c>
      <c r="I4976">
        <v>0.13</v>
      </c>
      <c r="J4976">
        <v>80</v>
      </c>
      <c r="K4976">
        <v>8.1999999999999993</v>
      </c>
      <c r="L4976" t="s">
        <v>2274</v>
      </c>
      <c r="M4976" t="s">
        <v>9</v>
      </c>
    </row>
    <row r="4977" spans="1:13" x14ac:dyDescent="0.35">
      <c r="A4977" t="s">
        <v>4022</v>
      </c>
      <c r="B4977">
        <v>2015</v>
      </c>
      <c r="C4977" t="s">
        <v>24</v>
      </c>
      <c r="D4977" t="s">
        <v>3618</v>
      </c>
      <c r="E4977">
        <v>0</v>
      </c>
      <c r="F4977">
        <v>0.12</v>
      </c>
      <c r="G4977">
        <v>0</v>
      </c>
      <c r="H4977">
        <v>0.01</v>
      </c>
      <c r="I4977">
        <v>0.13</v>
      </c>
      <c r="J4977">
        <v>83</v>
      </c>
      <c r="K4977">
        <v>7.1</v>
      </c>
      <c r="L4977" t="s">
        <v>3618</v>
      </c>
      <c r="M4977" t="s">
        <v>45</v>
      </c>
    </row>
    <row r="4978" spans="1:13" x14ac:dyDescent="0.35">
      <c r="A4978" t="s">
        <v>2906</v>
      </c>
      <c r="B4978">
        <v>2016</v>
      </c>
      <c r="C4978" t="s">
        <v>32</v>
      </c>
      <c r="D4978" t="s">
        <v>348</v>
      </c>
      <c r="E4978">
        <v>0.09</v>
      </c>
      <c r="F4978">
        <v>0.03</v>
      </c>
      <c r="G4978">
        <v>0</v>
      </c>
      <c r="H4978">
        <v>0.01</v>
      </c>
      <c r="I4978">
        <v>0.13</v>
      </c>
      <c r="J4978">
        <v>85</v>
      </c>
      <c r="K4978">
        <v>8.6999999999999993</v>
      </c>
      <c r="L4978" t="s">
        <v>2907</v>
      </c>
      <c r="M4978" t="s">
        <v>16</v>
      </c>
    </row>
    <row r="4979" spans="1:13" x14ac:dyDescent="0.35">
      <c r="A4979" t="s">
        <v>5434</v>
      </c>
      <c r="B4979">
        <v>2016</v>
      </c>
      <c r="C4979" t="s">
        <v>112</v>
      </c>
      <c r="D4979" t="s">
        <v>82</v>
      </c>
      <c r="E4979">
        <v>0</v>
      </c>
      <c r="F4979">
        <v>0.12</v>
      </c>
      <c r="G4979">
        <v>0</v>
      </c>
      <c r="H4979">
        <v>0.01</v>
      </c>
      <c r="I4979">
        <v>0.13</v>
      </c>
      <c r="J4979">
        <v>86</v>
      </c>
      <c r="K4979">
        <v>7.3</v>
      </c>
      <c r="L4979" t="s">
        <v>199</v>
      </c>
      <c r="M4979" t="s">
        <v>9</v>
      </c>
    </row>
    <row r="4980" spans="1:13" x14ac:dyDescent="0.35">
      <c r="A4980" t="s">
        <v>750</v>
      </c>
      <c r="B4980">
        <v>1998</v>
      </c>
      <c r="C4980" t="s">
        <v>84</v>
      </c>
      <c r="D4980" t="s">
        <v>502</v>
      </c>
      <c r="E4980">
        <v>7.0000000000000007E-2</v>
      </c>
      <c r="F4980">
        <v>0.05</v>
      </c>
      <c r="G4980">
        <v>0</v>
      </c>
      <c r="H4980">
        <v>0.01</v>
      </c>
      <c r="I4980">
        <v>0.12</v>
      </c>
      <c r="J4980">
        <v>79</v>
      </c>
      <c r="K4980">
        <v>8.3000000000000007</v>
      </c>
      <c r="L4980" t="s">
        <v>751</v>
      </c>
      <c r="M4980" t="s">
        <v>45</v>
      </c>
    </row>
    <row r="4981" spans="1:13" x14ac:dyDescent="0.35">
      <c r="A4981" t="s">
        <v>4852</v>
      </c>
      <c r="B4981">
        <v>1998</v>
      </c>
      <c r="C4981" t="s">
        <v>60</v>
      </c>
      <c r="D4981" t="s">
        <v>379</v>
      </c>
      <c r="E4981">
        <v>7.0000000000000007E-2</v>
      </c>
      <c r="F4981">
        <v>0.05</v>
      </c>
      <c r="G4981">
        <v>0</v>
      </c>
      <c r="H4981">
        <v>0.01</v>
      </c>
      <c r="I4981">
        <v>0.12</v>
      </c>
      <c r="J4981">
        <v>63</v>
      </c>
      <c r="K4981">
        <v>8.1999999999999993</v>
      </c>
      <c r="L4981" t="s">
        <v>4853</v>
      </c>
      <c r="M4981" t="s">
        <v>45</v>
      </c>
    </row>
    <row r="4982" spans="1:13" x14ac:dyDescent="0.35">
      <c r="A4982" t="s">
        <v>970</v>
      </c>
      <c r="B4982">
        <v>2001</v>
      </c>
      <c r="C4982" t="s">
        <v>24</v>
      </c>
      <c r="D4982" t="s">
        <v>21</v>
      </c>
      <c r="E4982">
        <v>0.09</v>
      </c>
      <c r="F4982">
        <v>0.03</v>
      </c>
      <c r="G4982">
        <v>0</v>
      </c>
      <c r="H4982">
        <v>0</v>
      </c>
      <c r="I4982">
        <v>0.12</v>
      </c>
      <c r="J4982">
        <v>65</v>
      </c>
      <c r="K4982">
        <v>8.4</v>
      </c>
      <c r="L4982" t="s">
        <v>971</v>
      </c>
      <c r="M4982" t="s">
        <v>9</v>
      </c>
    </row>
    <row r="4983" spans="1:13" x14ac:dyDescent="0.35">
      <c r="A4983" t="s">
        <v>2382</v>
      </c>
      <c r="B4983">
        <v>2001</v>
      </c>
      <c r="C4983" t="s">
        <v>322</v>
      </c>
      <c r="D4983" t="s">
        <v>2192</v>
      </c>
      <c r="E4983">
        <v>0.06</v>
      </c>
      <c r="F4983">
        <v>0.05</v>
      </c>
      <c r="G4983">
        <v>0</v>
      </c>
      <c r="H4983">
        <v>0.02</v>
      </c>
      <c r="I4983">
        <v>0.12</v>
      </c>
      <c r="J4983">
        <v>79</v>
      </c>
      <c r="K4983">
        <v>7.8</v>
      </c>
      <c r="L4983" t="s">
        <v>570</v>
      </c>
      <c r="M4983" t="s">
        <v>9</v>
      </c>
    </row>
    <row r="4984" spans="1:13" x14ac:dyDescent="0.35">
      <c r="A4984" t="s">
        <v>2940</v>
      </c>
      <c r="B4984">
        <v>2001</v>
      </c>
      <c r="C4984" t="s">
        <v>88</v>
      </c>
      <c r="D4984" t="s">
        <v>489</v>
      </c>
      <c r="E4984">
        <v>7.0000000000000007E-2</v>
      </c>
      <c r="F4984">
        <v>0.05</v>
      </c>
      <c r="G4984">
        <v>0</v>
      </c>
      <c r="H4984">
        <v>0.01</v>
      </c>
      <c r="I4984">
        <v>0.12</v>
      </c>
      <c r="J4984">
        <v>72</v>
      </c>
      <c r="K4984">
        <v>8.8000000000000007</v>
      </c>
      <c r="L4984" t="s">
        <v>489</v>
      </c>
      <c r="M4984" t="s">
        <v>45</v>
      </c>
    </row>
    <row r="4985" spans="1:13" x14ac:dyDescent="0.35">
      <c r="A4985" t="s">
        <v>4609</v>
      </c>
      <c r="B4985">
        <v>2001</v>
      </c>
      <c r="C4985" t="s">
        <v>88</v>
      </c>
      <c r="D4985" t="s">
        <v>82</v>
      </c>
      <c r="E4985">
        <v>0</v>
      </c>
      <c r="F4985">
        <v>0</v>
      </c>
      <c r="G4985">
        <v>0.12</v>
      </c>
      <c r="H4985">
        <v>0</v>
      </c>
      <c r="I4985">
        <v>0.12</v>
      </c>
      <c r="J4985">
        <v>89</v>
      </c>
      <c r="K4985">
        <v>8.6</v>
      </c>
      <c r="L4985" t="s">
        <v>436</v>
      </c>
      <c r="M4985" t="s">
        <v>45</v>
      </c>
    </row>
    <row r="4986" spans="1:13" x14ac:dyDescent="0.35">
      <c r="A4986" t="s">
        <v>984</v>
      </c>
      <c r="B4986">
        <v>2002</v>
      </c>
      <c r="C4986" t="s">
        <v>24</v>
      </c>
      <c r="D4986" t="s">
        <v>802</v>
      </c>
      <c r="E4986">
        <v>0.09</v>
      </c>
      <c r="F4986">
        <v>0.03</v>
      </c>
      <c r="G4986">
        <v>0</v>
      </c>
      <c r="H4986">
        <v>0</v>
      </c>
      <c r="I4986">
        <v>0.12</v>
      </c>
      <c r="J4986">
        <v>60</v>
      </c>
      <c r="K4986">
        <v>7.4</v>
      </c>
      <c r="L4986" t="s">
        <v>985</v>
      </c>
      <c r="M4986" t="s">
        <v>9</v>
      </c>
    </row>
    <row r="4987" spans="1:13" x14ac:dyDescent="0.35">
      <c r="A4987" t="s">
        <v>1424</v>
      </c>
      <c r="B4987">
        <v>2002</v>
      </c>
      <c r="C4987" t="s">
        <v>60</v>
      </c>
      <c r="D4987" t="s">
        <v>1425</v>
      </c>
      <c r="E4987">
        <v>0.09</v>
      </c>
      <c r="F4987">
        <v>0.02</v>
      </c>
      <c r="G4987">
        <v>0</v>
      </c>
      <c r="H4987">
        <v>0</v>
      </c>
      <c r="I4987">
        <v>0.12</v>
      </c>
      <c r="J4987">
        <v>54</v>
      </c>
      <c r="K4987">
        <v>7</v>
      </c>
      <c r="L4987" t="s">
        <v>1105</v>
      </c>
      <c r="M4987" t="s">
        <v>16</v>
      </c>
    </row>
    <row r="4988" spans="1:13" x14ac:dyDescent="0.35">
      <c r="A4988" t="s">
        <v>1490</v>
      </c>
      <c r="B4988">
        <v>2002</v>
      </c>
      <c r="C4988" t="s">
        <v>88</v>
      </c>
      <c r="D4988" t="s">
        <v>40</v>
      </c>
      <c r="E4988">
        <v>0.06</v>
      </c>
      <c r="F4988">
        <v>0.05</v>
      </c>
      <c r="G4988">
        <v>0</v>
      </c>
      <c r="H4988">
        <v>0.02</v>
      </c>
      <c r="I4988">
        <v>0.12</v>
      </c>
      <c r="J4988">
        <v>49</v>
      </c>
      <c r="K4988">
        <v>5</v>
      </c>
      <c r="L4988" t="s">
        <v>40</v>
      </c>
      <c r="M4988" t="s">
        <v>45</v>
      </c>
    </row>
    <row r="4989" spans="1:13" x14ac:dyDescent="0.35">
      <c r="A4989" t="s">
        <v>1881</v>
      </c>
      <c r="B4989">
        <v>2002</v>
      </c>
      <c r="C4989" t="s">
        <v>24</v>
      </c>
      <c r="D4989" t="s">
        <v>21</v>
      </c>
      <c r="E4989">
        <v>0.05</v>
      </c>
      <c r="F4989">
        <v>0.04</v>
      </c>
      <c r="G4989">
        <v>0.02</v>
      </c>
      <c r="H4989">
        <v>0.01</v>
      </c>
      <c r="I4989">
        <v>0.12</v>
      </c>
      <c r="J4989">
        <v>81</v>
      </c>
      <c r="K4989">
        <v>6.4</v>
      </c>
      <c r="L4989" t="s">
        <v>1882</v>
      </c>
      <c r="M4989" t="s">
        <v>45</v>
      </c>
    </row>
    <row r="4990" spans="1:13" x14ac:dyDescent="0.35">
      <c r="A4990" t="s">
        <v>2678</v>
      </c>
      <c r="B4990">
        <v>2002</v>
      </c>
      <c r="C4990" t="s">
        <v>24</v>
      </c>
      <c r="D4990" t="s">
        <v>43</v>
      </c>
      <c r="E4990">
        <v>0.09</v>
      </c>
      <c r="F4990">
        <v>0.02</v>
      </c>
      <c r="G4990">
        <v>0</v>
      </c>
      <c r="H4990">
        <v>0</v>
      </c>
      <c r="I4990">
        <v>0.12</v>
      </c>
      <c r="J4990">
        <v>36</v>
      </c>
      <c r="K4990">
        <v>5.6</v>
      </c>
      <c r="L4990" t="s">
        <v>225</v>
      </c>
      <c r="M4990" t="s">
        <v>45</v>
      </c>
    </row>
    <row r="4991" spans="1:13" x14ac:dyDescent="0.35">
      <c r="A4991" t="s">
        <v>3541</v>
      </c>
      <c r="B4991">
        <v>2002</v>
      </c>
      <c r="C4991" t="s">
        <v>50</v>
      </c>
      <c r="D4991" t="s">
        <v>82</v>
      </c>
      <c r="E4991">
        <v>0.09</v>
      </c>
      <c r="F4991">
        <v>0.02</v>
      </c>
      <c r="G4991">
        <v>0</v>
      </c>
      <c r="H4991">
        <v>0</v>
      </c>
      <c r="I4991">
        <v>0.12</v>
      </c>
      <c r="J4991">
        <v>90</v>
      </c>
      <c r="K4991">
        <v>8</v>
      </c>
      <c r="L4991" t="s">
        <v>222</v>
      </c>
      <c r="M4991" t="s">
        <v>45</v>
      </c>
    </row>
    <row r="4992" spans="1:13" x14ac:dyDescent="0.35">
      <c r="A4992" t="s">
        <v>3689</v>
      </c>
      <c r="B4992">
        <v>2002</v>
      </c>
      <c r="C4992" t="s">
        <v>50</v>
      </c>
      <c r="D4992" t="s">
        <v>82</v>
      </c>
      <c r="E4992">
        <v>0.09</v>
      </c>
      <c r="F4992">
        <v>0.02</v>
      </c>
      <c r="G4992">
        <v>0</v>
      </c>
      <c r="H4992">
        <v>0</v>
      </c>
      <c r="I4992">
        <v>0.12</v>
      </c>
      <c r="J4992">
        <v>89</v>
      </c>
      <c r="K4992">
        <v>7.1</v>
      </c>
      <c r="L4992" t="s">
        <v>19</v>
      </c>
      <c r="M4992" t="s">
        <v>45</v>
      </c>
    </row>
    <row r="4993" spans="1:13" x14ac:dyDescent="0.35">
      <c r="A4993" t="s">
        <v>4032</v>
      </c>
      <c r="B4993">
        <v>2002</v>
      </c>
      <c r="C4993" t="s">
        <v>32</v>
      </c>
      <c r="D4993" t="s">
        <v>320</v>
      </c>
      <c r="E4993">
        <v>0.06</v>
      </c>
      <c r="F4993">
        <v>0.05</v>
      </c>
      <c r="G4993">
        <v>0</v>
      </c>
      <c r="H4993">
        <v>0.02</v>
      </c>
      <c r="I4993">
        <v>0.12</v>
      </c>
      <c r="J4993">
        <v>59</v>
      </c>
      <c r="K4993">
        <v>5.2</v>
      </c>
      <c r="L4993" t="s">
        <v>525</v>
      </c>
      <c r="M4993" t="s">
        <v>9</v>
      </c>
    </row>
    <row r="4994" spans="1:13" x14ac:dyDescent="0.35">
      <c r="A4994" t="s">
        <v>5501</v>
      </c>
      <c r="B4994">
        <v>2002</v>
      </c>
      <c r="C4994" t="s">
        <v>60</v>
      </c>
      <c r="D4994" t="s">
        <v>43</v>
      </c>
      <c r="E4994">
        <v>0.08</v>
      </c>
      <c r="F4994">
        <v>0.03</v>
      </c>
      <c r="G4994">
        <v>0</v>
      </c>
      <c r="H4994">
        <v>0</v>
      </c>
      <c r="I4994">
        <v>0.12</v>
      </c>
      <c r="J4994">
        <v>72</v>
      </c>
      <c r="K4994">
        <v>7</v>
      </c>
      <c r="L4994" t="s">
        <v>5502</v>
      </c>
      <c r="M4994" t="s">
        <v>9</v>
      </c>
    </row>
    <row r="4995" spans="1:13" x14ac:dyDescent="0.35">
      <c r="A4995" t="s">
        <v>826</v>
      </c>
      <c r="B4995">
        <v>2003</v>
      </c>
      <c r="C4995" t="s">
        <v>13</v>
      </c>
      <c r="D4995" t="s">
        <v>76</v>
      </c>
      <c r="E4995">
        <v>0.09</v>
      </c>
      <c r="F4995">
        <v>0.03</v>
      </c>
      <c r="G4995">
        <v>0</v>
      </c>
      <c r="H4995">
        <v>0</v>
      </c>
      <c r="I4995">
        <v>0.12</v>
      </c>
      <c r="J4995">
        <v>73</v>
      </c>
      <c r="K4995">
        <v>8.4</v>
      </c>
      <c r="L4995" t="s">
        <v>455</v>
      </c>
      <c r="M4995" t="s">
        <v>9</v>
      </c>
    </row>
    <row r="4996" spans="1:13" x14ac:dyDescent="0.35">
      <c r="A4996" t="s">
        <v>1479</v>
      </c>
      <c r="B4996">
        <v>2003</v>
      </c>
      <c r="C4996" t="s">
        <v>50</v>
      </c>
      <c r="D4996" t="s">
        <v>14</v>
      </c>
      <c r="E4996">
        <v>0.09</v>
      </c>
      <c r="F4996">
        <v>0.02</v>
      </c>
      <c r="G4996">
        <v>0</v>
      </c>
      <c r="H4996">
        <v>0</v>
      </c>
      <c r="I4996">
        <v>0.12</v>
      </c>
      <c r="J4996">
        <v>76</v>
      </c>
      <c r="K4996">
        <v>7.6</v>
      </c>
      <c r="L4996" t="s">
        <v>1480</v>
      </c>
      <c r="M4996" t="s">
        <v>45</v>
      </c>
    </row>
    <row r="4997" spans="1:13" x14ac:dyDescent="0.35">
      <c r="A4997" t="s">
        <v>2248</v>
      </c>
      <c r="B4997">
        <v>2003</v>
      </c>
      <c r="C4997" t="s">
        <v>13</v>
      </c>
      <c r="D4997" t="s">
        <v>43</v>
      </c>
      <c r="E4997">
        <v>0.06</v>
      </c>
      <c r="F4997">
        <v>0.05</v>
      </c>
      <c r="G4997">
        <v>0</v>
      </c>
      <c r="H4997">
        <v>0.02</v>
      </c>
      <c r="I4997">
        <v>0.12</v>
      </c>
      <c r="J4997">
        <v>65</v>
      </c>
      <c r="K4997">
        <v>5.8</v>
      </c>
      <c r="L4997" t="s">
        <v>2249</v>
      </c>
      <c r="M4997" t="s">
        <v>16</v>
      </c>
    </row>
    <row r="4998" spans="1:13" x14ac:dyDescent="0.35">
      <c r="A4998" t="s">
        <v>3708</v>
      </c>
      <c r="B4998">
        <v>2003</v>
      </c>
      <c r="C4998" t="s">
        <v>13</v>
      </c>
      <c r="D4998" t="s">
        <v>82</v>
      </c>
      <c r="E4998">
        <v>0.06</v>
      </c>
      <c r="F4998">
        <v>0.04</v>
      </c>
      <c r="G4998">
        <v>0</v>
      </c>
      <c r="H4998">
        <v>0.01</v>
      </c>
      <c r="I4998">
        <v>0.12</v>
      </c>
      <c r="J4998">
        <v>68</v>
      </c>
      <c r="K4998">
        <v>7.7</v>
      </c>
      <c r="L4998" t="s">
        <v>3709</v>
      </c>
      <c r="M4998" t="s">
        <v>16</v>
      </c>
    </row>
    <row r="4999" spans="1:13" x14ac:dyDescent="0.35">
      <c r="A4999" t="s">
        <v>3775</v>
      </c>
      <c r="B4999">
        <v>2003</v>
      </c>
      <c r="C4999" t="s">
        <v>322</v>
      </c>
      <c r="D4999" t="s">
        <v>97</v>
      </c>
      <c r="E4999">
        <v>0.06</v>
      </c>
      <c r="F4999">
        <v>0.05</v>
      </c>
      <c r="G4999">
        <v>0</v>
      </c>
      <c r="H4999">
        <v>0.02</v>
      </c>
      <c r="I4999">
        <v>0.12</v>
      </c>
      <c r="J4999">
        <v>65</v>
      </c>
      <c r="K4999">
        <v>6.9</v>
      </c>
      <c r="L4999" t="s">
        <v>97</v>
      </c>
      <c r="M4999" t="s">
        <v>9</v>
      </c>
    </row>
    <row r="5000" spans="1:13" x14ac:dyDescent="0.35">
      <c r="A5000" t="s">
        <v>4147</v>
      </c>
      <c r="B5000">
        <v>2003</v>
      </c>
      <c r="C5000" t="s">
        <v>60</v>
      </c>
      <c r="D5000" t="s">
        <v>73</v>
      </c>
      <c r="E5000">
        <v>0.09</v>
      </c>
      <c r="F5000">
        <v>0.03</v>
      </c>
      <c r="G5000">
        <v>0</v>
      </c>
      <c r="H5000">
        <v>0</v>
      </c>
      <c r="I5000">
        <v>0.12</v>
      </c>
      <c r="J5000">
        <v>74</v>
      </c>
      <c r="K5000">
        <v>5.8</v>
      </c>
      <c r="L5000" t="s">
        <v>235</v>
      </c>
      <c r="M5000" t="s">
        <v>16</v>
      </c>
    </row>
    <row r="5001" spans="1:13" x14ac:dyDescent="0.35">
      <c r="A5001" t="s">
        <v>4678</v>
      </c>
      <c r="B5001">
        <v>2003</v>
      </c>
      <c r="C5001" t="s">
        <v>13</v>
      </c>
      <c r="D5001" t="s">
        <v>73</v>
      </c>
      <c r="E5001">
        <v>0.09</v>
      </c>
      <c r="F5001">
        <v>0.02</v>
      </c>
      <c r="G5001">
        <v>0</v>
      </c>
      <c r="H5001">
        <v>0</v>
      </c>
      <c r="I5001">
        <v>0.12</v>
      </c>
      <c r="J5001">
        <v>79</v>
      </c>
      <c r="K5001">
        <v>9.1</v>
      </c>
      <c r="L5001" t="s">
        <v>455</v>
      </c>
      <c r="M5001" t="s">
        <v>9</v>
      </c>
    </row>
    <row r="5002" spans="1:13" x14ac:dyDescent="0.35">
      <c r="A5002" t="s">
        <v>5619</v>
      </c>
      <c r="B5002">
        <v>2003</v>
      </c>
      <c r="C5002" t="s">
        <v>88</v>
      </c>
      <c r="D5002" t="s">
        <v>163</v>
      </c>
      <c r="E5002">
        <v>0.09</v>
      </c>
      <c r="F5002">
        <v>0.03</v>
      </c>
      <c r="G5002">
        <v>0</v>
      </c>
      <c r="H5002">
        <v>0</v>
      </c>
      <c r="I5002">
        <v>0.12</v>
      </c>
      <c r="J5002">
        <v>73</v>
      </c>
      <c r="K5002">
        <v>8.4</v>
      </c>
      <c r="L5002" t="s">
        <v>5620</v>
      </c>
      <c r="M5002" t="s">
        <v>9</v>
      </c>
    </row>
    <row r="5003" spans="1:13" x14ac:dyDescent="0.35">
      <c r="A5003" t="s">
        <v>5789</v>
      </c>
      <c r="B5003">
        <v>2003</v>
      </c>
      <c r="C5003" t="s">
        <v>112</v>
      </c>
      <c r="D5003" t="s">
        <v>82</v>
      </c>
      <c r="E5003">
        <v>0.06</v>
      </c>
      <c r="F5003">
        <v>0.05</v>
      </c>
      <c r="G5003">
        <v>0</v>
      </c>
      <c r="H5003">
        <v>0.02</v>
      </c>
      <c r="I5003">
        <v>0.12</v>
      </c>
      <c r="J5003">
        <v>70</v>
      </c>
      <c r="K5003">
        <v>7.8</v>
      </c>
      <c r="L5003" t="s">
        <v>377</v>
      </c>
      <c r="M5003" t="s">
        <v>9</v>
      </c>
    </row>
    <row r="5004" spans="1:13" x14ac:dyDescent="0.35">
      <c r="A5004" t="s">
        <v>5825</v>
      </c>
      <c r="B5004">
        <v>2003</v>
      </c>
      <c r="C5004" t="s">
        <v>88</v>
      </c>
      <c r="D5004" t="s">
        <v>14</v>
      </c>
      <c r="E5004">
        <v>0.09</v>
      </c>
      <c r="F5004">
        <v>0.02</v>
      </c>
      <c r="G5004">
        <v>0</v>
      </c>
      <c r="H5004">
        <v>0</v>
      </c>
      <c r="I5004">
        <v>0.12</v>
      </c>
      <c r="J5004">
        <v>62</v>
      </c>
      <c r="K5004">
        <v>6.6</v>
      </c>
      <c r="L5004" t="s">
        <v>5826</v>
      </c>
      <c r="M5004" t="s">
        <v>9</v>
      </c>
    </row>
    <row r="5005" spans="1:13" x14ac:dyDescent="0.35">
      <c r="A5005" t="s">
        <v>788</v>
      </c>
      <c r="B5005">
        <v>2004</v>
      </c>
      <c r="C5005" t="s">
        <v>32</v>
      </c>
      <c r="D5005" t="s">
        <v>21</v>
      </c>
      <c r="E5005">
        <v>0.09</v>
      </c>
      <c r="F5005">
        <v>0.03</v>
      </c>
      <c r="G5005">
        <v>0</v>
      </c>
      <c r="H5005">
        <v>0</v>
      </c>
      <c r="I5005">
        <v>0.12</v>
      </c>
      <c r="J5005">
        <v>71</v>
      </c>
      <c r="K5005">
        <v>8.1999999999999993</v>
      </c>
      <c r="L5005" t="s">
        <v>105</v>
      </c>
      <c r="M5005" t="s">
        <v>16</v>
      </c>
    </row>
    <row r="5006" spans="1:13" x14ac:dyDescent="0.35">
      <c r="A5006" t="s">
        <v>1188</v>
      </c>
      <c r="B5006">
        <v>2004</v>
      </c>
      <c r="C5006" t="s">
        <v>32</v>
      </c>
      <c r="D5006" t="s">
        <v>40</v>
      </c>
      <c r="E5006">
        <v>0.09</v>
      </c>
      <c r="F5006">
        <v>0.03</v>
      </c>
      <c r="G5006">
        <v>0</v>
      </c>
      <c r="H5006">
        <v>0</v>
      </c>
      <c r="I5006">
        <v>0.12</v>
      </c>
      <c r="J5006">
        <v>45</v>
      </c>
      <c r="K5006">
        <v>7.3</v>
      </c>
      <c r="L5006" t="s">
        <v>1189</v>
      </c>
      <c r="M5006" t="s">
        <v>16</v>
      </c>
    </row>
    <row r="5007" spans="1:13" x14ac:dyDescent="0.35">
      <c r="A5007" t="s">
        <v>2904</v>
      </c>
      <c r="B5007">
        <v>2004</v>
      </c>
      <c r="C5007" t="s">
        <v>88</v>
      </c>
      <c r="D5007" t="s">
        <v>14</v>
      </c>
      <c r="E5007">
        <v>0.09</v>
      </c>
      <c r="F5007">
        <v>0.03</v>
      </c>
      <c r="G5007">
        <v>0</v>
      </c>
      <c r="H5007">
        <v>0</v>
      </c>
      <c r="I5007">
        <v>0.12</v>
      </c>
      <c r="J5007">
        <v>70</v>
      </c>
      <c r="K5007">
        <v>7.2</v>
      </c>
      <c r="L5007" t="s">
        <v>14</v>
      </c>
      <c r="M5007" t="s">
        <v>45</v>
      </c>
    </row>
    <row r="5008" spans="1:13" x14ac:dyDescent="0.35">
      <c r="A5008" t="s">
        <v>3168</v>
      </c>
      <c r="B5008">
        <v>2004</v>
      </c>
      <c r="C5008" t="s">
        <v>5928</v>
      </c>
      <c r="D5008" t="s">
        <v>97</v>
      </c>
      <c r="E5008">
        <v>0.1</v>
      </c>
      <c r="F5008">
        <v>0.02</v>
      </c>
      <c r="G5008">
        <v>0</v>
      </c>
      <c r="H5008">
        <v>0</v>
      </c>
      <c r="I5008">
        <v>0.12</v>
      </c>
      <c r="J5008">
        <v>67</v>
      </c>
      <c r="K5008">
        <v>7.3</v>
      </c>
      <c r="L5008" t="s">
        <v>97</v>
      </c>
      <c r="M5008" t="s">
        <v>45</v>
      </c>
    </row>
    <row r="5009" spans="1:13" x14ac:dyDescent="0.35">
      <c r="A5009" t="s">
        <v>5297</v>
      </c>
      <c r="B5009">
        <v>2004</v>
      </c>
      <c r="C5009" t="s">
        <v>32</v>
      </c>
      <c r="D5009" t="s">
        <v>76</v>
      </c>
      <c r="E5009">
        <v>0.06</v>
      </c>
      <c r="F5009">
        <v>0.05</v>
      </c>
      <c r="G5009">
        <v>0</v>
      </c>
      <c r="H5009">
        <v>0.02</v>
      </c>
      <c r="I5009">
        <v>0.12</v>
      </c>
      <c r="J5009">
        <v>67</v>
      </c>
      <c r="K5009">
        <v>8.4</v>
      </c>
      <c r="L5009" t="s">
        <v>22</v>
      </c>
      <c r="M5009" t="s">
        <v>16</v>
      </c>
    </row>
    <row r="5010" spans="1:13" x14ac:dyDescent="0.35">
      <c r="A5010" t="s">
        <v>176</v>
      </c>
      <c r="B5010">
        <v>2005</v>
      </c>
      <c r="C5010" t="s">
        <v>60</v>
      </c>
      <c r="D5010" t="s">
        <v>177</v>
      </c>
      <c r="E5010">
        <v>0.06</v>
      </c>
      <c r="F5010">
        <v>0.05</v>
      </c>
      <c r="G5010">
        <v>0</v>
      </c>
      <c r="H5010">
        <v>0.02</v>
      </c>
      <c r="I5010">
        <v>0.12</v>
      </c>
      <c r="J5010">
        <v>39</v>
      </c>
      <c r="K5010">
        <v>8.1</v>
      </c>
      <c r="L5010" t="s">
        <v>178</v>
      </c>
      <c r="M5010" t="s">
        <v>9</v>
      </c>
    </row>
    <row r="5011" spans="1:13" x14ac:dyDescent="0.35">
      <c r="A5011" t="s">
        <v>587</v>
      </c>
      <c r="B5011">
        <v>2005</v>
      </c>
      <c r="C5011" t="s">
        <v>112</v>
      </c>
      <c r="D5011" t="s">
        <v>40</v>
      </c>
      <c r="E5011">
        <v>0.1</v>
      </c>
      <c r="F5011">
        <v>0.01</v>
      </c>
      <c r="G5011">
        <v>0</v>
      </c>
      <c r="H5011">
        <v>0.01</v>
      </c>
      <c r="I5011">
        <v>0.12</v>
      </c>
      <c r="J5011">
        <v>64</v>
      </c>
      <c r="K5011">
        <v>7.7</v>
      </c>
      <c r="L5011" t="s">
        <v>410</v>
      </c>
      <c r="M5011" t="s">
        <v>38</v>
      </c>
    </row>
    <row r="5012" spans="1:13" x14ac:dyDescent="0.35">
      <c r="A5012" t="s">
        <v>950</v>
      </c>
      <c r="B5012">
        <v>2005</v>
      </c>
      <c r="C5012" t="s">
        <v>13</v>
      </c>
      <c r="D5012" t="s">
        <v>183</v>
      </c>
      <c r="E5012">
        <v>0.09</v>
      </c>
      <c r="F5012">
        <v>0.03</v>
      </c>
      <c r="G5012">
        <v>0</v>
      </c>
      <c r="H5012">
        <v>0</v>
      </c>
      <c r="I5012">
        <v>0.12</v>
      </c>
      <c r="J5012">
        <v>74</v>
      </c>
      <c r="K5012">
        <v>7</v>
      </c>
      <c r="L5012" t="s">
        <v>607</v>
      </c>
      <c r="M5012" t="s">
        <v>16</v>
      </c>
    </row>
    <row r="5013" spans="1:13" x14ac:dyDescent="0.35">
      <c r="A5013" t="s">
        <v>1973</v>
      </c>
      <c r="B5013">
        <v>2005</v>
      </c>
      <c r="C5013" t="s">
        <v>50</v>
      </c>
      <c r="D5013" t="s">
        <v>21</v>
      </c>
      <c r="E5013">
        <v>0.11</v>
      </c>
      <c r="F5013">
        <v>0</v>
      </c>
      <c r="G5013">
        <v>0</v>
      </c>
      <c r="H5013">
        <v>0.01</v>
      </c>
      <c r="I5013">
        <v>0.12</v>
      </c>
      <c r="J5013">
        <v>73</v>
      </c>
      <c r="K5013">
        <v>7.7</v>
      </c>
      <c r="L5013" t="s">
        <v>54</v>
      </c>
      <c r="M5013" t="s">
        <v>45</v>
      </c>
    </row>
    <row r="5014" spans="1:13" x14ac:dyDescent="0.35">
      <c r="A5014" t="s">
        <v>2974</v>
      </c>
      <c r="B5014">
        <v>2005</v>
      </c>
      <c r="C5014" t="s">
        <v>5928</v>
      </c>
      <c r="D5014" t="s">
        <v>472</v>
      </c>
      <c r="E5014">
        <v>0.11</v>
      </c>
      <c r="F5014">
        <v>0</v>
      </c>
      <c r="G5014">
        <v>0</v>
      </c>
      <c r="H5014">
        <v>0.01</v>
      </c>
      <c r="I5014">
        <v>0.12</v>
      </c>
      <c r="J5014">
        <v>59</v>
      </c>
      <c r="K5014">
        <v>6.2</v>
      </c>
      <c r="L5014" t="s">
        <v>2975</v>
      </c>
      <c r="M5014" t="s">
        <v>38</v>
      </c>
    </row>
    <row r="5015" spans="1:13" x14ac:dyDescent="0.35">
      <c r="A5015" t="s">
        <v>2992</v>
      </c>
      <c r="B5015">
        <v>2005</v>
      </c>
      <c r="C5015" t="s">
        <v>50</v>
      </c>
      <c r="D5015" t="s">
        <v>21</v>
      </c>
      <c r="E5015">
        <v>0.11</v>
      </c>
      <c r="F5015">
        <v>0</v>
      </c>
      <c r="G5015">
        <v>0</v>
      </c>
      <c r="H5015">
        <v>0.01</v>
      </c>
      <c r="I5015">
        <v>0.12</v>
      </c>
      <c r="J5015">
        <v>66</v>
      </c>
      <c r="K5015">
        <v>6.3</v>
      </c>
      <c r="L5015" t="s">
        <v>273</v>
      </c>
      <c r="M5015" t="s">
        <v>45</v>
      </c>
    </row>
    <row r="5016" spans="1:13" x14ac:dyDescent="0.35">
      <c r="A5016" t="s">
        <v>3046</v>
      </c>
      <c r="B5016">
        <v>2005</v>
      </c>
      <c r="C5016" t="s">
        <v>5928</v>
      </c>
      <c r="D5016" t="s">
        <v>388</v>
      </c>
      <c r="E5016">
        <v>0.06</v>
      </c>
      <c r="F5016">
        <v>0.05</v>
      </c>
      <c r="G5016">
        <v>0</v>
      </c>
      <c r="H5016">
        <v>0.02</v>
      </c>
      <c r="I5016">
        <v>0.12</v>
      </c>
      <c r="J5016">
        <v>77</v>
      </c>
      <c r="K5016">
        <v>7.3</v>
      </c>
      <c r="L5016" t="s">
        <v>453</v>
      </c>
      <c r="M5016" t="s">
        <v>9</v>
      </c>
    </row>
    <row r="5017" spans="1:13" x14ac:dyDescent="0.35">
      <c r="A5017" t="s">
        <v>4034</v>
      </c>
      <c r="B5017">
        <v>2005</v>
      </c>
      <c r="C5017" t="s">
        <v>88</v>
      </c>
      <c r="D5017" t="s">
        <v>73</v>
      </c>
      <c r="E5017">
        <v>0.09</v>
      </c>
      <c r="F5017">
        <v>0.03</v>
      </c>
      <c r="G5017">
        <v>0</v>
      </c>
      <c r="H5017">
        <v>0</v>
      </c>
      <c r="I5017">
        <v>0.12</v>
      </c>
      <c r="J5017">
        <v>88</v>
      </c>
      <c r="K5017">
        <v>9</v>
      </c>
      <c r="L5017" t="s">
        <v>818</v>
      </c>
      <c r="M5017" t="s">
        <v>9</v>
      </c>
    </row>
    <row r="5018" spans="1:13" x14ac:dyDescent="0.35">
      <c r="A5018" t="s">
        <v>5884</v>
      </c>
      <c r="B5018">
        <v>2005</v>
      </c>
      <c r="C5018" t="s">
        <v>32</v>
      </c>
      <c r="D5018" t="s">
        <v>221</v>
      </c>
      <c r="E5018">
        <v>0.06</v>
      </c>
      <c r="F5018">
        <v>0.05</v>
      </c>
      <c r="G5018">
        <v>0</v>
      </c>
      <c r="H5018">
        <v>0.02</v>
      </c>
      <c r="I5018">
        <v>0.12</v>
      </c>
      <c r="J5018">
        <v>43</v>
      </c>
      <c r="K5018">
        <v>2</v>
      </c>
      <c r="L5018" t="s">
        <v>440</v>
      </c>
      <c r="M5018" t="s">
        <v>38</v>
      </c>
    </row>
    <row r="5019" spans="1:13" x14ac:dyDescent="0.35">
      <c r="A5019" t="s">
        <v>1065</v>
      </c>
      <c r="B5019">
        <v>2006</v>
      </c>
      <c r="C5019" t="s">
        <v>50</v>
      </c>
      <c r="D5019" t="s">
        <v>221</v>
      </c>
      <c r="E5019">
        <v>0.11</v>
      </c>
      <c r="F5019">
        <v>0</v>
      </c>
      <c r="G5019">
        <v>0</v>
      </c>
      <c r="H5019">
        <v>0.01</v>
      </c>
      <c r="I5019">
        <v>0.12</v>
      </c>
      <c r="J5019">
        <v>70</v>
      </c>
      <c r="K5019">
        <v>7.3</v>
      </c>
      <c r="L5019" t="s">
        <v>268</v>
      </c>
      <c r="M5019" t="s">
        <v>45</v>
      </c>
    </row>
    <row r="5020" spans="1:13" x14ac:dyDescent="0.35">
      <c r="A5020" t="s">
        <v>1197</v>
      </c>
      <c r="B5020">
        <v>2006</v>
      </c>
      <c r="C5020" t="s">
        <v>13</v>
      </c>
      <c r="D5020" t="s">
        <v>99</v>
      </c>
      <c r="E5020">
        <v>0.06</v>
      </c>
      <c r="F5020">
        <v>0.05</v>
      </c>
      <c r="G5020">
        <v>0</v>
      </c>
      <c r="H5020">
        <v>0.02</v>
      </c>
      <c r="I5020">
        <v>0.12</v>
      </c>
      <c r="J5020">
        <v>53</v>
      </c>
      <c r="K5020">
        <v>7.7</v>
      </c>
      <c r="L5020" t="s">
        <v>618</v>
      </c>
      <c r="M5020" t="s">
        <v>45</v>
      </c>
    </row>
    <row r="5021" spans="1:13" x14ac:dyDescent="0.35">
      <c r="A5021" t="s">
        <v>1841</v>
      </c>
      <c r="B5021">
        <v>2006</v>
      </c>
      <c r="C5021" t="s">
        <v>60</v>
      </c>
      <c r="D5021" t="s">
        <v>196</v>
      </c>
      <c r="E5021">
        <v>0.1</v>
      </c>
      <c r="F5021">
        <v>0</v>
      </c>
      <c r="G5021">
        <v>0</v>
      </c>
      <c r="H5021">
        <v>0.01</v>
      </c>
      <c r="I5021">
        <v>0.12</v>
      </c>
      <c r="J5021">
        <v>74</v>
      </c>
      <c r="K5021">
        <v>7.3</v>
      </c>
      <c r="L5021" t="s">
        <v>997</v>
      </c>
      <c r="M5021" t="s">
        <v>45</v>
      </c>
    </row>
    <row r="5022" spans="1:13" x14ac:dyDescent="0.35">
      <c r="A5022" t="s">
        <v>2957</v>
      </c>
      <c r="B5022">
        <v>2006</v>
      </c>
      <c r="C5022" t="s">
        <v>5928</v>
      </c>
      <c r="D5022" t="s">
        <v>40</v>
      </c>
      <c r="E5022">
        <v>0.09</v>
      </c>
      <c r="F5022">
        <v>0</v>
      </c>
      <c r="G5022">
        <v>0.02</v>
      </c>
      <c r="H5022">
        <v>0.01</v>
      </c>
      <c r="I5022">
        <v>0.12</v>
      </c>
      <c r="J5022">
        <v>68</v>
      </c>
      <c r="K5022">
        <v>8.1999999999999993</v>
      </c>
      <c r="L5022" t="s">
        <v>349</v>
      </c>
      <c r="M5022" t="s">
        <v>45</v>
      </c>
    </row>
    <row r="5023" spans="1:13" x14ac:dyDescent="0.35">
      <c r="A5023" t="s">
        <v>3632</v>
      </c>
      <c r="B5023">
        <v>2006</v>
      </c>
      <c r="C5023" t="s">
        <v>32</v>
      </c>
      <c r="D5023" t="s">
        <v>57</v>
      </c>
      <c r="E5023">
        <v>0.11</v>
      </c>
      <c r="F5023">
        <v>0</v>
      </c>
      <c r="G5023">
        <v>0</v>
      </c>
      <c r="H5023">
        <v>0.01</v>
      </c>
      <c r="I5023">
        <v>0.12</v>
      </c>
      <c r="J5023">
        <v>66</v>
      </c>
      <c r="K5023">
        <v>7.7</v>
      </c>
      <c r="L5023" t="s">
        <v>1533</v>
      </c>
      <c r="M5023" t="s">
        <v>45</v>
      </c>
    </row>
    <row r="5024" spans="1:13" x14ac:dyDescent="0.35">
      <c r="A5024" t="s">
        <v>3661</v>
      </c>
      <c r="B5024">
        <v>2006</v>
      </c>
      <c r="C5024" t="s">
        <v>50</v>
      </c>
      <c r="D5024" t="s">
        <v>21</v>
      </c>
      <c r="E5024">
        <v>0.09</v>
      </c>
      <c r="F5024">
        <v>0.03</v>
      </c>
      <c r="G5024">
        <v>0</v>
      </c>
      <c r="H5024">
        <v>0</v>
      </c>
      <c r="I5024">
        <v>0.12</v>
      </c>
      <c r="J5024">
        <v>69</v>
      </c>
      <c r="K5024">
        <v>7.1</v>
      </c>
      <c r="L5024" t="s">
        <v>346</v>
      </c>
      <c r="M5024" t="s">
        <v>45</v>
      </c>
    </row>
    <row r="5025" spans="1:13" x14ac:dyDescent="0.35">
      <c r="A5025" t="s">
        <v>3691</v>
      </c>
      <c r="B5025">
        <v>2006</v>
      </c>
      <c r="C5025" t="s">
        <v>50</v>
      </c>
      <c r="D5025" t="s">
        <v>221</v>
      </c>
      <c r="E5025">
        <v>0.11</v>
      </c>
      <c r="F5025">
        <v>0</v>
      </c>
      <c r="G5025">
        <v>0</v>
      </c>
      <c r="H5025">
        <v>0.01</v>
      </c>
      <c r="I5025">
        <v>0.12</v>
      </c>
      <c r="J5025">
        <v>79</v>
      </c>
      <c r="K5025">
        <v>6.6</v>
      </c>
      <c r="L5025" t="s">
        <v>1812</v>
      </c>
      <c r="M5025" t="s">
        <v>38</v>
      </c>
    </row>
    <row r="5026" spans="1:13" x14ac:dyDescent="0.35">
      <c r="A5026" t="s">
        <v>3877</v>
      </c>
      <c r="B5026">
        <v>2006</v>
      </c>
      <c r="C5026" t="s">
        <v>5928</v>
      </c>
      <c r="D5026" t="s">
        <v>82</v>
      </c>
      <c r="E5026">
        <v>0.09</v>
      </c>
      <c r="F5026">
        <v>0.01</v>
      </c>
      <c r="G5026">
        <v>0</v>
      </c>
      <c r="H5026">
        <v>0.01</v>
      </c>
      <c r="I5026">
        <v>0.12</v>
      </c>
      <c r="J5026">
        <v>64</v>
      </c>
      <c r="K5026">
        <v>7.4</v>
      </c>
      <c r="L5026" t="s">
        <v>436</v>
      </c>
      <c r="M5026" t="s">
        <v>9</v>
      </c>
    </row>
    <row r="5027" spans="1:13" x14ac:dyDescent="0.35">
      <c r="A5027" t="s">
        <v>1178</v>
      </c>
      <c r="B5027">
        <v>2007</v>
      </c>
      <c r="C5027" t="s">
        <v>24</v>
      </c>
      <c r="D5027" t="s">
        <v>326</v>
      </c>
      <c r="E5027">
        <v>0.1</v>
      </c>
      <c r="F5027">
        <v>0.01</v>
      </c>
      <c r="G5027">
        <v>0</v>
      </c>
      <c r="H5027">
        <v>0.01</v>
      </c>
      <c r="I5027">
        <v>0.12</v>
      </c>
      <c r="J5027">
        <v>25</v>
      </c>
      <c r="K5027">
        <v>3.7</v>
      </c>
      <c r="L5027" t="s">
        <v>1179</v>
      </c>
      <c r="M5027" t="s">
        <v>45</v>
      </c>
    </row>
    <row r="5028" spans="1:13" x14ac:dyDescent="0.35">
      <c r="A5028" t="s">
        <v>2227</v>
      </c>
      <c r="B5028">
        <v>2007</v>
      </c>
      <c r="C5028" t="s">
        <v>60</v>
      </c>
      <c r="D5028" t="s">
        <v>76</v>
      </c>
      <c r="E5028">
        <v>0.11</v>
      </c>
      <c r="F5028">
        <v>0</v>
      </c>
      <c r="G5028">
        <v>0</v>
      </c>
      <c r="H5028">
        <v>0.01</v>
      </c>
      <c r="I5028">
        <v>0.12</v>
      </c>
      <c r="J5028">
        <v>80</v>
      </c>
      <c r="K5028">
        <v>8.1999999999999993</v>
      </c>
      <c r="L5028" t="s">
        <v>561</v>
      </c>
      <c r="M5028" t="s">
        <v>45</v>
      </c>
    </row>
    <row r="5029" spans="1:13" x14ac:dyDescent="0.35">
      <c r="A5029" t="s">
        <v>2282</v>
      </c>
      <c r="B5029">
        <v>2007</v>
      </c>
      <c r="C5029" t="s">
        <v>13</v>
      </c>
      <c r="D5029" t="s">
        <v>7</v>
      </c>
      <c r="E5029">
        <v>0.11</v>
      </c>
      <c r="F5029">
        <v>0</v>
      </c>
      <c r="G5029">
        <v>0</v>
      </c>
      <c r="H5029">
        <v>0.01</v>
      </c>
      <c r="I5029">
        <v>0.12</v>
      </c>
      <c r="J5029">
        <v>28</v>
      </c>
      <c r="K5029">
        <v>4.9000000000000004</v>
      </c>
      <c r="L5029" t="s">
        <v>2283</v>
      </c>
      <c r="M5029" t="s">
        <v>45</v>
      </c>
    </row>
    <row r="5030" spans="1:13" x14ac:dyDescent="0.35">
      <c r="A5030" t="s">
        <v>2604</v>
      </c>
      <c r="B5030">
        <v>2007</v>
      </c>
      <c r="C5030" t="s">
        <v>88</v>
      </c>
      <c r="D5030" t="s">
        <v>1960</v>
      </c>
      <c r="E5030">
        <v>0.11</v>
      </c>
      <c r="F5030">
        <v>0</v>
      </c>
      <c r="G5030">
        <v>0</v>
      </c>
      <c r="H5030">
        <v>0.01</v>
      </c>
      <c r="I5030">
        <v>0.12</v>
      </c>
      <c r="J5030">
        <v>61</v>
      </c>
      <c r="K5030">
        <v>4.8</v>
      </c>
      <c r="L5030" t="s">
        <v>2605</v>
      </c>
      <c r="M5030" t="s">
        <v>45</v>
      </c>
    </row>
    <row r="5031" spans="1:13" x14ac:dyDescent="0.35">
      <c r="A5031" t="s">
        <v>3107</v>
      </c>
      <c r="B5031">
        <v>2007</v>
      </c>
      <c r="C5031" t="s">
        <v>27</v>
      </c>
      <c r="D5031" t="s">
        <v>183</v>
      </c>
      <c r="E5031">
        <v>0.11</v>
      </c>
      <c r="F5031">
        <v>0</v>
      </c>
      <c r="G5031">
        <v>0</v>
      </c>
      <c r="H5031">
        <v>0.01</v>
      </c>
      <c r="I5031">
        <v>0.12</v>
      </c>
      <c r="J5031">
        <v>61</v>
      </c>
      <c r="K5031">
        <v>4.9000000000000004</v>
      </c>
      <c r="L5031" t="s">
        <v>3108</v>
      </c>
      <c r="M5031" t="s">
        <v>9</v>
      </c>
    </row>
    <row r="5032" spans="1:13" x14ac:dyDescent="0.35">
      <c r="A5032" t="s">
        <v>3615</v>
      </c>
      <c r="B5032">
        <v>2007</v>
      </c>
      <c r="C5032" t="s">
        <v>24</v>
      </c>
      <c r="D5032" t="s">
        <v>21</v>
      </c>
      <c r="E5032">
        <v>0.11</v>
      </c>
      <c r="F5032">
        <v>0.01</v>
      </c>
      <c r="G5032">
        <v>0</v>
      </c>
      <c r="H5032">
        <v>0.01</v>
      </c>
      <c r="I5032">
        <v>0.12</v>
      </c>
      <c r="J5032">
        <v>74</v>
      </c>
      <c r="K5032">
        <v>7.4</v>
      </c>
      <c r="L5032" t="s">
        <v>273</v>
      </c>
      <c r="M5032" t="s">
        <v>45</v>
      </c>
    </row>
    <row r="5033" spans="1:13" x14ac:dyDescent="0.35">
      <c r="A5033" t="s">
        <v>4056</v>
      </c>
      <c r="B5033">
        <v>2007</v>
      </c>
      <c r="C5033" t="s">
        <v>84</v>
      </c>
      <c r="D5033" t="s">
        <v>439</v>
      </c>
      <c r="E5033">
        <v>0.06</v>
      </c>
      <c r="F5033">
        <v>0.05</v>
      </c>
      <c r="G5033">
        <v>0</v>
      </c>
      <c r="H5033">
        <v>0.02</v>
      </c>
      <c r="I5033">
        <v>0.12</v>
      </c>
      <c r="J5033">
        <v>78</v>
      </c>
      <c r="K5033">
        <v>7</v>
      </c>
      <c r="L5033" t="s">
        <v>4055</v>
      </c>
      <c r="M5033" t="s">
        <v>38</v>
      </c>
    </row>
    <row r="5034" spans="1:13" x14ac:dyDescent="0.35">
      <c r="A5034" t="s">
        <v>4761</v>
      </c>
      <c r="B5034">
        <v>2007</v>
      </c>
      <c r="C5034" t="s">
        <v>112</v>
      </c>
      <c r="D5034" t="s">
        <v>794</v>
      </c>
      <c r="E5034">
        <v>0.11</v>
      </c>
      <c r="F5034">
        <v>0.01</v>
      </c>
      <c r="G5034">
        <v>0</v>
      </c>
      <c r="H5034">
        <v>0.01</v>
      </c>
      <c r="I5034">
        <v>0.12</v>
      </c>
      <c r="J5034">
        <v>49</v>
      </c>
      <c r="K5034">
        <v>4.9000000000000004</v>
      </c>
      <c r="L5034" t="s">
        <v>519</v>
      </c>
      <c r="M5034" t="s">
        <v>45</v>
      </c>
    </row>
    <row r="5035" spans="1:13" x14ac:dyDescent="0.35">
      <c r="A5035" t="s">
        <v>5817</v>
      </c>
      <c r="B5035">
        <v>2007</v>
      </c>
      <c r="C5035" t="s">
        <v>322</v>
      </c>
      <c r="D5035" t="s">
        <v>73</v>
      </c>
      <c r="E5035">
        <v>0.11</v>
      </c>
      <c r="F5035">
        <v>0</v>
      </c>
      <c r="G5035">
        <v>0</v>
      </c>
      <c r="H5035">
        <v>0.01</v>
      </c>
      <c r="I5035">
        <v>0.12</v>
      </c>
      <c r="J5035">
        <v>61</v>
      </c>
      <c r="K5035">
        <v>6.6</v>
      </c>
      <c r="L5035" t="s">
        <v>649</v>
      </c>
      <c r="M5035" t="s">
        <v>9</v>
      </c>
    </row>
    <row r="5036" spans="1:13" x14ac:dyDescent="0.35">
      <c r="A5036" t="s">
        <v>987</v>
      </c>
      <c r="B5036">
        <v>2008</v>
      </c>
      <c r="C5036" t="s">
        <v>27</v>
      </c>
      <c r="D5036" t="s">
        <v>40</v>
      </c>
      <c r="E5036">
        <v>0.11</v>
      </c>
      <c r="F5036">
        <v>0</v>
      </c>
      <c r="G5036">
        <v>0</v>
      </c>
      <c r="H5036">
        <v>0.01</v>
      </c>
      <c r="I5036">
        <v>0.12</v>
      </c>
      <c r="J5036">
        <v>64</v>
      </c>
      <c r="K5036">
        <v>8.4</v>
      </c>
      <c r="L5036" t="s">
        <v>40</v>
      </c>
      <c r="M5036" t="s">
        <v>45</v>
      </c>
    </row>
    <row r="5037" spans="1:13" x14ac:dyDescent="0.35">
      <c r="A5037" t="s">
        <v>1580</v>
      </c>
      <c r="B5037">
        <v>2008</v>
      </c>
      <c r="C5037" t="s">
        <v>13</v>
      </c>
      <c r="D5037" t="s">
        <v>7</v>
      </c>
      <c r="E5037">
        <v>0.08</v>
      </c>
      <c r="F5037">
        <v>0.02</v>
      </c>
      <c r="G5037">
        <v>0</v>
      </c>
      <c r="H5037">
        <v>0.01</v>
      </c>
      <c r="I5037">
        <v>0.12</v>
      </c>
      <c r="J5037">
        <v>78</v>
      </c>
      <c r="K5037">
        <v>7.5</v>
      </c>
      <c r="L5037" t="s">
        <v>1019</v>
      </c>
      <c r="M5037" t="s">
        <v>9</v>
      </c>
    </row>
    <row r="5038" spans="1:13" x14ac:dyDescent="0.35">
      <c r="A5038" t="s">
        <v>3043</v>
      </c>
      <c r="B5038">
        <v>2008</v>
      </c>
      <c r="C5038" t="s">
        <v>50</v>
      </c>
      <c r="D5038" t="s">
        <v>221</v>
      </c>
      <c r="E5038">
        <v>0.11</v>
      </c>
      <c r="F5038">
        <v>0</v>
      </c>
      <c r="G5038">
        <v>0</v>
      </c>
      <c r="H5038">
        <v>0.01</v>
      </c>
      <c r="I5038">
        <v>0.12</v>
      </c>
      <c r="J5038">
        <v>59</v>
      </c>
      <c r="K5038">
        <v>7</v>
      </c>
      <c r="L5038" t="s">
        <v>3044</v>
      </c>
      <c r="M5038" t="s">
        <v>45</v>
      </c>
    </row>
    <row r="5039" spans="1:13" x14ac:dyDescent="0.35">
      <c r="A5039" t="s">
        <v>3722</v>
      </c>
      <c r="B5039">
        <v>2008</v>
      </c>
      <c r="C5039" t="s">
        <v>13</v>
      </c>
      <c r="D5039" t="s">
        <v>21</v>
      </c>
      <c r="E5039">
        <v>0.11</v>
      </c>
      <c r="F5039">
        <v>0</v>
      </c>
      <c r="G5039">
        <v>0</v>
      </c>
      <c r="H5039">
        <v>0.01</v>
      </c>
      <c r="I5039">
        <v>0.12</v>
      </c>
      <c r="J5039">
        <v>49</v>
      </c>
      <c r="K5039">
        <v>6</v>
      </c>
      <c r="L5039" t="s">
        <v>3436</v>
      </c>
      <c r="M5039" t="s">
        <v>38</v>
      </c>
    </row>
    <row r="5040" spans="1:13" x14ac:dyDescent="0.35">
      <c r="A5040" t="s">
        <v>3739</v>
      </c>
      <c r="B5040">
        <v>2008</v>
      </c>
      <c r="C5040" t="s">
        <v>60</v>
      </c>
      <c r="D5040" t="s">
        <v>866</v>
      </c>
      <c r="E5040">
        <v>0.1</v>
      </c>
      <c r="F5040">
        <v>0.01</v>
      </c>
      <c r="G5040">
        <v>0</v>
      </c>
      <c r="H5040">
        <v>0.01</v>
      </c>
      <c r="I5040">
        <v>0.12</v>
      </c>
      <c r="J5040">
        <v>44</v>
      </c>
      <c r="K5040">
        <v>7.3</v>
      </c>
      <c r="L5040" t="s">
        <v>867</v>
      </c>
      <c r="M5040" t="s">
        <v>38</v>
      </c>
    </row>
    <row r="5041" spans="1:13" x14ac:dyDescent="0.35">
      <c r="A5041" t="s">
        <v>3742</v>
      </c>
      <c r="B5041">
        <v>2008</v>
      </c>
      <c r="C5041" t="s">
        <v>13</v>
      </c>
      <c r="D5041" t="s">
        <v>177</v>
      </c>
      <c r="E5041">
        <v>0.11</v>
      </c>
      <c r="F5041">
        <v>0</v>
      </c>
      <c r="G5041">
        <v>0</v>
      </c>
      <c r="H5041">
        <v>0.01</v>
      </c>
      <c r="I5041">
        <v>0.12</v>
      </c>
      <c r="J5041">
        <v>53</v>
      </c>
      <c r="K5041">
        <v>8.1</v>
      </c>
      <c r="L5041" t="s">
        <v>230</v>
      </c>
      <c r="M5041" t="s">
        <v>16</v>
      </c>
    </row>
    <row r="5042" spans="1:13" x14ac:dyDescent="0.35">
      <c r="A5042" t="s">
        <v>3763</v>
      </c>
      <c r="B5042">
        <v>2008</v>
      </c>
      <c r="C5042" t="s">
        <v>13</v>
      </c>
      <c r="D5042" t="s">
        <v>439</v>
      </c>
      <c r="E5042">
        <v>0.11</v>
      </c>
      <c r="F5042">
        <v>0</v>
      </c>
      <c r="G5042">
        <v>0</v>
      </c>
      <c r="H5042">
        <v>0.01</v>
      </c>
      <c r="I5042">
        <v>0.12</v>
      </c>
      <c r="J5042">
        <v>55</v>
      </c>
      <c r="K5042">
        <v>8</v>
      </c>
      <c r="L5042" t="s">
        <v>564</v>
      </c>
      <c r="M5042" t="s">
        <v>16</v>
      </c>
    </row>
    <row r="5043" spans="1:13" x14ac:dyDescent="0.35">
      <c r="A5043" t="s">
        <v>3809</v>
      </c>
      <c r="B5043">
        <v>2008</v>
      </c>
      <c r="C5043" t="s">
        <v>13</v>
      </c>
      <c r="D5043" t="s">
        <v>257</v>
      </c>
      <c r="E5043">
        <v>7.0000000000000007E-2</v>
      </c>
      <c r="F5043">
        <v>0.03</v>
      </c>
      <c r="G5043">
        <v>0</v>
      </c>
      <c r="H5043">
        <v>0.02</v>
      </c>
      <c r="I5043">
        <v>0.12</v>
      </c>
      <c r="J5043">
        <v>72</v>
      </c>
      <c r="K5043">
        <v>7.7</v>
      </c>
      <c r="L5043" t="s">
        <v>519</v>
      </c>
      <c r="M5043" t="s">
        <v>9</v>
      </c>
    </row>
    <row r="5044" spans="1:13" x14ac:dyDescent="0.35">
      <c r="A5044" t="s">
        <v>4086</v>
      </c>
      <c r="B5044">
        <v>2008</v>
      </c>
      <c r="C5044" t="s">
        <v>60</v>
      </c>
      <c r="D5044" t="s">
        <v>1861</v>
      </c>
      <c r="E5044">
        <v>0.1</v>
      </c>
      <c r="F5044">
        <v>0</v>
      </c>
      <c r="G5044">
        <v>0.01</v>
      </c>
      <c r="H5044">
        <v>0.01</v>
      </c>
      <c r="I5044">
        <v>0.12</v>
      </c>
      <c r="J5044">
        <v>63</v>
      </c>
      <c r="K5044">
        <v>7.8</v>
      </c>
      <c r="L5044" t="s">
        <v>1861</v>
      </c>
      <c r="M5044" t="s">
        <v>38</v>
      </c>
    </row>
    <row r="5045" spans="1:13" x14ac:dyDescent="0.35">
      <c r="A5045" t="s">
        <v>5261</v>
      </c>
      <c r="B5045">
        <v>2008</v>
      </c>
      <c r="C5045" t="s">
        <v>35</v>
      </c>
      <c r="D5045" t="s">
        <v>99</v>
      </c>
      <c r="E5045">
        <v>0.08</v>
      </c>
      <c r="F5045">
        <v>0.02</v>
      </c>
      <c r="G5045">
        <v>0.01</v>
      </c>
      <c r="H5045">
        <v>0.01</v>
      </c>
      <c r="I5045">
        <v>0.12</v>
      </c>
      <c r="J5045">
        <v>74</v>
      </c>
      <c r="K5045">
        <v>7.9</v>
      </c>
      <c r="L5045" t="s">
        <v>1309</v>
      </c>
      <c r="M5045" t="s">
        <v>9</v>
      </c>
    </row>
    <row r="5046" spans="1:13" x14ac:dyDescent="0.35">
      <c r="A5046" t="s">
        <v>94</v>
      </c>
      <c r="B5046">
        <v>2009</v>
      </c>
      <c r="C5046" t="s">
        <v>50</v>
      </c>
      <c r="D5046" t="s">
        <v>40</v>
      </c>
      <c r="E5046">
        <v>0.09</v>
      </c>
      <c r="F5046">
        <v>0.02</v>
      </c>
      <c r="G5046">
        <v>0</v>
      </c>
      <c r="H5046">
        <v>0.01</v>
      </c>
      <c r="I5046">
        <v>0.12</v>
      </c>
      <c r="J5046">
        <v>64</v>
      </c>
      <c r="K5046">
        <v>6.8</v>
      </c>
      <c r="L5046" t="s">
        <v>95</v>
      </c>
      <c r="M5046" t="s">
        <v>45</v>
      </c>
    </row>
    <row r="5047" spans="1:13" x14ac:dyDescent="0.35">
      <c r="A5047" t="s">
        <v>446</v>
      </c>
      <c r="B5047">
        <v>2009</v>
      </c>
      <c r="C5047" t="s">
        <v>5928</v>
      </c>
      <c r="D5047" t="s">
        <v>389</v>
      </c>
      <c r="E5047">
        <v>0.08</v>
      </c>
      <c r="F5047">
        <v>0</v>
      </c>
      <c r="G5047">
        <v>0.03</v>
      </c>
      <c r="H5047">
        <v>0.01</v>
      </c>
      <c r="I5047">
        <v>0.12</v>
      </c>
      <c r="J5047">
        <v>70</v>
      </c>
      <c r="K5047">
        <v>6.7</v>
      </c>
      <c r="L5047" t="s">
        <v>389</v>
      </c>
      <c r="M5047" t="s">
        <v>38</v>
      </c>
    </row>
    <row r="5048" spans="1:13" x14ac:dyDescent="0.35">
      <c r="A5048" t="s">
        <v>1750</v>
      </c>
      <c r="B5048">
        <v>2009</v>
      </c>
      <c r="C5048" t="s">
        <v>60</v>
      </c>
      <c r="D5048" t="s">
        <v>439</v>
      </c>
      <c r="E5048">
        <v>0.1</v>
      </c>
      <c r="F5048">
        <v>0.01</v>
      </c>
      <c r="G5048">
        <v>0</v>
      </c>
      <c r="H5048">
        <v>0.01</v>
      </c>
      <c r="I5048">
        <v>0.12</v>
      </c>
      <c r="J5048">
        <v>53</v>
      </c>
      <c r="K5048">
        <v>7</v>
      </c>
      <c r="L5048" t="s">
        <v>1297</v>
      </c>
      <c r="M5048" t="s">
        <v>9</v>
      </c>
    </row>
    <row r="5049" spans="1:13" x14ac:dyDescent="0.35">
      <c r="A5049" t="s">
        <v>2586</v>
      </c>
      <c r="B5049">
        <v>2009</v>
      </c>
      <c r="C5049" t="s">
        <v>13</v>
      </c>
      <c r="D5049" t="s">
        <v>14</v>
      </c>
      <c r="E5049">
        <v>0.09</v>
      </c>
      <c r="F5049">
        <v>0.02</v>
      </c>
      <c r="G5049">
        <v>0</v>
      </c>
      <c r="H5049">
        <v>0.01</v>
      </c>
      <c r="I5049">
        <v>0.12</v>
      </c>
      <c r="J5049">
        <v>68</v>
      </c>
      <c r="K5049">
        <v>7.5</v>
      </c>
      <c r="L5049" t="s">
        <v>14</v>
      </c>
      <c r="M5049" t="s">
        <v>38</v>
      </c>
    </row>
    <row r="5050" spans="1:13" x14ac:dyDescent="0.35">
      <c r="A5050" t="s">
        <v>3444</v>
      </c>
      <c r="B5050">
        <v>2009</v>
      </c>
      <c r="C5050" t="s">
        <v>112</v>
      </c>
      <c r="D5050" t="s">
        <v>36</v>
      </c>
      <c r="E5050">
        <v>0.08</v>
      </c>
      <c r="F5050">
        <v>0.02</v>
      </c>
      <c r="G5050">
        <v>0</v>
      </c>
      <c r="H5050">
        <v>0.02</v>
      </c>
      <c r="I5050">
        <v>0.12</v>
      </c>
      <c r="J5050">
        <v>68</v>
      </c>
      <c r="K5050">
        <v>8.8000000000000007</v>
      </c>
      <c r="L5050" t="s">
        <v>1048</v>
      </c>
      <c r="M5050" t="s">
        <v>9</v>
      </c>
    </row>
    <row r="5051" spans="1:13" x14ac:dyDescent="0.35">
      <c r="A5051" t="s">
        <v>3854</v>
      </c>
      <c r="B5051">
        <v>2009</v>
      </c>
      <c r="C5051" t="s">
        <v>84</v>
      </c>
      <c r="D5051" t="s">
        <v>613</v>
      </c>
      <c r="E5051">
        <v>0.11</v>
      </c>
      <c r="F5051">
        <v>0</v>
      </c>
      <c r="G5051">
        <v>0</v>
      </c>
      <c r="H5051">
        <v>0.01</v>
      </c>
      <c r="I5051">
        <v>0.12</v>
      </c>
      <c r="J5051">
        <v>84</v>
      </c>
      <c r="K5051">
        <v>8.1999999999999993</v>
      </c>
      <c r="L5051" t="s">
        <v>997</v>
      </c>
      <c r="M5051" t="s">
        <v>45</v>
      </c>
    </row>
    <row r="5052" spans="1:13" x14ac:dyDescent="0.35">
      <c r="A5052" t="s">
        <v>3900</v>
      </c>
      <c r="B5052">
        <v>2009</v>
      </c>
      <c r="C5052" t="s">
        <v>27</v>
      </c>
      <c r="D5052" t="s">
        <v>398</v>
      </c>
      <c r="E5052">
        <v>0.11</v>
      </c>
      <c r="F5052">
        <v>0</v>
      </c>
      <c r="G5052">
        <v>0</v>
      </c>
      <c r="H5052">
        <v>0.01</v>
      </c>
      <c r="I5052">
        <v>0.12</v>
      </c>
      <c r="J5052">
        <v>83</v>
      </c>
      <c r="K5052">
        <v>8.3000000000000007</v>
      </c>
      <c r="L5052" t="s">
        <v>2206</v>
      </c>
      <c r="M5052" t="s">
        <v>38</v>
      </c>
    </row>
    <row r="5053" spans="1:13" x14ac:dyDescent="0.35">
      <c r="A5053" t="s">
        <v>5547</v>
      </c>
      <c r="B5053">
        <v>2009</v>
      </c>
      <c r="C5053" t="s">
        <v>13</v>
      </c>
      <c r="D5053" t="s">
        <v>1254</v>
      </c>
      <c r="E5053">
        <v>0.05</v>
      </c>
      <c r="F5053">
        <v>0</v>
      </c>
      <c r="G5053">
        <v>0.06</v>
      </c>
      <c r="H5053">
        <v>0.01</v>
      </c>
      <c r="I5053">
        <v>0.12</v>
      </c>
      <c r="J5053">
        <v>63</v>
      </c>
      <c r="K5053">
        <v>8</v>
      </c>
      <c r="L5053" t="s">
        <v>500</v>
      </c>
      <c r="M5053" t="s">
        <v>16</v>
      </c>
    </row>
    <row r="5054" spans="1:13" x14ac:dyDescent="0.35">
      <c r="A5054" t="s">
        <v>1953</v>
      </c>
      <c r="B5054">
        <v>2010</v>
      </c>
      <c r="C5054" t="s">
        <v>13</v>
      </c>
      <c r="D5054" t="s">
        <v>57</v>
      </c>
      <c r="E5054">
        <v>0.08</v>
      </c>
      <c r="F5054">
        <v>0.02</v>
      </c>
      <c r="G5054">
        <v>0</v>
      </c>
      <c r="H5054">
        <v>0.02</v>
      </c>
      <c r="I5054">
        <v>0.12</v>
      </c>
      <c r="J5054">
        <v>74</v>
      </c>
      <c r="K5054">
        <v>8.6999999999999993</v>
      </c>
      <c r="L5054" t="s">
        <v>1690</v>
      </c>
      <c r="M5054" t="s">
        <v>9</v>
      </c>
    </row>
    <row r="5055" spans="1:13" x14ac:dyDescent="0.35">
      <c r="A5055" t="s">
        <v>2250</v>
      </c>
      <c r="B5055">
        <v>2010</v>
      </c>
      <c r="C5055" t="s">
        <v>13</v>
      </c>
      <c r="D5055" t="s">
        <v>134</v>
      </c>
      <c r="E5055">
        <v>0.05</v>
      </c>
      <c r="F5055">
        <v>0.01</v>
      </c>
      <c r="G5055">
        <v>0.05</v>
      </c>
      <c r="H5055">
        <v>0.01</v>
      </c>
      <c r="I5055">
        <v>0.12</v>
      </c>
      <c r="J5055">
        <v>59</v>
      </c>
      <c r="K5055">
        <v>8</v>
      </c>
      <c r="L5055" t="s">
        <v>135</v>
      </c>
      <c r="M5055" t="s">
        <v>16</v>
      </c>
    </row>
    <row r="5056" spans="1:13" x14ac:dyDescent="0.35">
      <c r="A5056" t="s">
        <v>2715</v>
      </c>
      <c r="B5056">
        <v>2010</v>
      </c>
      <c r="C5056" t="s">
        <v>13</v>
      </c>
      <c r="D5056" t="s">
        <v>348</v>
      </c>
      <c r="E5056">
        <v>0</v>
      </c>
      <c r="F5056">
        <v>0.1</v>
      </c>
      <c r="G5056">
        <v>0</v>
      </c>
      <c r="H5056">
        <v>0.02</v>
      </c>
      <c r="I5056">
        <v>0.12</v>
      </c>
      <c r="J5056">
        <v>84</v>
      </c>
      <c r="K5056">
        <v>7.7</v>
      </c>
      <c r="L5056" t="s">
        <v>2714</v>
      </c>
      <c r="M5056" t="s">
        <v>16</v>
      </c>
    </row>
    <row r="5057" spans="1:13" x14ac:dyDescent="0.35">
      <c r="A5057" t="s">
        <v>2954</v>
      </c>
      <c r="B5057">
        <v>2010</v>
      </c>
      <c r="C5057" t="s">
        <v>88</v>
      </c>
      <c r="D5057" t="s">
        <v>183</v>
      </c>
      <c r="E5057">
        <v>0.09</v>
      </c>
      <c r="F5057">
        <v>0</v>
      </c>
      <c r="G5057">
        <v>0.01</v>
      </c>
      <c r="H5057">
        <v>0.01</v>
      </c>
      <c r="I5057">
        <v>0.12</v>
      </c>
      <c r="J5057">
        <v>68</v>
      </c>
      <c r="K5057">
        <v>8.6999999999999993</v>
      </c>
      <c r="L5057" t="s">
        <v>723</v>
      </c>
      <c r="M5057" t="s">
        <v>38</v>
      </c>
    </row>
    <row r="5058" spans="1:13" x14ac:dyDescent="0.35">
      <c r="A5058" t="s">
        <v>3184</v>
      </c>
      <c r="B5058">
        <v>2010</v>
      </c>
      <c r="C5058" t="s">
        <v>13</v>
      </c>
      <c r="D5058" t="s">
        <v>73</v>
      </c>
      <c r="E5058">
        <v>7.0000000000000007E-2</v>
      </c>
      <c r="F5058">
        <v>0.04</v>
      </c>
      <c r="G5058">
        <v>0</v>
      </c>
      <c r="H5058">
        <v>0.01</v>
      </c>
      <c r="I5058">
        <v>0.12</v>
      </c>
      <c r="J5058">
        <v>33</v>
      </c>
      <c r="K5058">
        <v>4.3</v>
      </c>
      <c r="L5058" t="s">
        <v>3185</v>
      </c>
      <c r="M5058" t="s">
        <v>38</v>
      </c>
    </row>
    <row r="5059" spans="1:13" x14ac:dyDescent="0.35">
      <c r="A5059" t="s">
        <v>3450</v>
      </c>
      <c r="B5059">
        <v>2010</v>
      </c>
      <c r="C5059" t="s">
        <v>24</v>
      </c>
      <c r="D5059" t="s">
        <v>36</v>
      </c>
      <c r="E5059">
        <v>0.08</v>
      </c>
      <c r="F5059">
        <v>0.02</v>
      </c>
      <c r="G5059">
        <v>0</v>
      </c>
      <c r="H5059">
        <v>0.02</v>
      </c>
      <c r="I5059">
        <v>0.12</v>
      </c>
      <c r="J5059">
        <v>66</v>
      </c>
      <c r="K5059">
        <v>6.2</v>
      </c>
      <c r="L5059" t="s">
        <v>910</v>
      </c>
      <c r="M5059" t="s">
        <v>38</v>
      </c>
    </row>
    <row r="5060" spans="1:13" x14ac:dyDescent="0.35">
      <c r="A5060" t="s">
        <v>3915</v>
      </c>
      <c r="B5060">
        <v>2010</v>
      </c>
      <c r="C5060" t="s">
        <v>112</v>
      </c>
      <c r="D5060" t="s">
        <v>57</v>
      </c>
      <c r="E5060">
        <v>0.11</v>
      </c>
      <c r="F5060">
        <v>0</v>
      </c>
      <c r="G5060">
        <v>0</v>
      </c>
      <c r="H5060">
        <v>0.01</v>
      </c>
      <c r="I5060">
        <v>0.12</v>
      </c>
      <c r="J5060">
        <v>86</v>
      </c>
      <c r="K5060">
        <v>7.9</v>
      </c>
      <c r="L5060" t="s">
        <v>3916</v>
      </c>
      <c r="M5060" t="s">
        <v>45</v>
      </c>
    </row>
    <row r="5061" spans="1:13" x14ac:dyDescent="0.35">
      <c r="A5061" t="s">
        <v>3974</v>
      </c>
      <c r="B5061">
        <v>2010</v>
      </c>
      <c r="C5061" t="s">
        <v>27</v>
      </c>
      <c r="D5061" t="s">
        <v>140</v>
      </c>
      <c r="E5061">
        <v>0.11</v>
      </c>
      <c r="F5061">
        <v>0</v>
      </c>
      <c r="G5061">
        <v>0</v>
      </c>
      <c r="H5061">
        <v>0.01</v>
      </c>
      <c r="I5061">
        <v>0.12</v>
      </c>
      <c r="J5061">
        <v>36</v>
      </c>
      <c r="K5061">
        <v>2.1</v>
      </c>
      <c r="L5061" t="s">
        <v>3975</v>
      </c>
      <c r="M5061" t="s">
        <v>9</v>
      </c>
    </row>
    <row r="5062" spans="1:13" x14ac:dyDescent="0.35">
      <c r="A5062" t="s">
        <v>5361</v>
      </c>
      <c r="B5062">
        <v>2010</v>
      </c>
      <c r="C5062" t="s">
        <v>60</v>
      </c>
      <c r="D5062" t="s">
        <v>40</v>
      </c>
      <c r="E5062">
        <v>0.1</v>
      </c>
      <c r="F5062">
        <v>0.01</v>
      </c>
      <c r="G5062">
        <v>0</v>
      </c>
      <c r="H5062">
        <v>0.01</v>
      </c>
      <c r="I5062">
        <v>0.12</v>
      </c>
      <c r="J5062">
        <v>46</v>
      </c>
      <c r="K5062">
        <v>6.8</v>
      </c>
      <c r="L5062" t="s">
        <v>921</v>
      </c>
      <c r="M5062" t="s">
        <v>9</v>
      </c>
    </row>
    <row r="5063" spans="1:13" x14ac:dyDescent="0.35">
      <c r="A5063" t="s">
        <v>5593</v>
      </c>
      <c r="B5063">
        <v>2010</v>
      </c>
      <c r="C5063" t="s">
        <v>5928</v>
      </c>
      <c r="D5063" t="s">
        <v>33</v>
      </c>
      <c r="E5063">
        <v>7.0000000000000007E-2</v>
      </c>
      <c r="F5063">
        <v>0.03</v>
      </c>
      <c r="G5063">
        <v>0</v>
      </c>
      <c r="H5063">
        <v>0.01</v>
      </c>
      <c r="I5063">
        <v>0.12</v>
      </c>
      <c r="J5063">
        <v>47</v>
      </c>
      <c r="K5063">
        <v>6.5</v>
      </c>
      <c r="L5063" t="s">
        <v>5594</v>
      </c>
      <c r="M5063" t="s">
        <v>9</v>
      </c>
    </row>
    <row r="5064" spans="1:13" x14ac:dyDescent="0.35">
      <c r="A5064" t="s">
        <v>193</v>
      </c>
      <c r="B5064">
        <v>2011</v>
      </c>
      <c r="C5064" t="s">
        <v>32</v>
      </c>
      <c r="D5064" t="s">
        <v>21</v>
      </c>
      <c r="E5064">
        <v>0</v>
      </c>
      <c r="F5064">
        <v>0.1</v>
      </c>
      <c r="G5064">
        <v>0</v>
      </c>
      <c r="H5064">
        <v>0.02</v>
      </c>
      <c r="I5064">
        <v>0.12</v>
      </c>
      <c r="J5064">
        <v>75</v>
      </c>
      <c r="K5064">
        <v>8.4</v>
      </c>
      <c r="L5064" t="s">
        <v>194</v>
      </c>
      <c r="M5064" t="s">
        <v>16</v>
      </c>
    </row>
    <row r="5065" spans="1:13" x14ac:dyDescent="0.35">
      <c r="A5065" t="s">
        <v>671</v>
      </c>
      <c r="B5065">
        <v>2011</v>
      </c>
      <c r="C5065" t="s">
        <v>60</v>
      </c>
      <c r="D5065" t="s">
        <v>351</v>
      </c>
      <c r="E5065">
        <v>0.09</v>
      </c>
      <c r="F5065">
        <v>0.02</v>
      </c>
      <c r="G5065">
        <v>0</v>
      </c>
      <c r="H5065">
        <v>0.01</v>
      </c>
      <c r="I5065">
        <v>0.12</v>
      </c>
      <c r="J5065">
        <v>37</v>
      </c>
      <c r="K5065">
        <v>4.5</v>
      </c>
      <c r="L5065" t="s">
        <v>672</v>
      </c>
      <c r="M5065" t="s">
        <v>9</v>
      </c>
    </row>
    <row r="5066" spans="1:13" x14ac:dyDescent="0.35">
      <c r="A5066" t="s">
        <v>1094</v>
      </c>
      <c r="B5066">
        <v>2011</v>
      </c>
      <c r="C5066" t="s">
        <v>60</v>
      </c>
      <c r="D5066" t="s">
        <v>82</v>
      </c>
      <c r="E5066">
        <v>7.0000000000000007E-2</v>
      </c>
      <c r="F5066">
        <v>0.04</v>
      </c>
      <c r="G5066">
        <v>0</v>
      </c>
      <c r="H5066">
        <v>0.01</v>
      </c>
      <c r="I5066">
        <v>0.12</v>
      </c>
      <c r="J5066">
        <v>64</v>
      </c>
      <c r="K5066">
        <v>7.6</v>
      </c>
      <c r="L5066" t="s">
        <v>440</v>
      </c>
      <c r="M5066" t="s">
        <v>9</v>
      </c>
    </row>
    <row r="5067" spans="1:13" x14ac:dyDescent="0.35">
      <c r="A5067" t="s">
        <v>1265</v>
      </c>
      <c r="B5067">
        <v>2011</v>
      </c>
      <c r="C5067" t="s">
        <v>5928</v>
      </c>
      <c r="D5067" t="s">
        <v>21</v>
      </c>
      <c r="E5067">
        <v>7.0000000000000007E-2</v>
      </c>
      <c r="F5067">
        <v>0.03</v>
      </c>
      <c r="G5067">
        <v>0</v>
      </c>
      <c r="H5067">
        <v>0.01</v>
      </c>
      <c r="I5067">
        <v>0.12</v>
      </c>
      <c r="J5067">
        <v>65</v>
      </c>
      <c r="K5067">
        <v>6</v>
      </c>
      <c r="L5067" t="s">
        <v>1266</v>
      </c>
      <c r="M5067" t="s">
        <v>9</v>
      </c>
    </row>
    <row r="5068" spans="1:13" x14ac:dyDescent="0.35">
      <c r="A5068" t="s">
        <v>1840</v>
      </c>
      <c r="B5068">
        <v>2011</v>
      </c>
      <c r="C5068" t="s">
        <v>27</v>
      </c>
      <c r="D5068" t="s">
        <v>57</v>
      </c>
      <c r="E5068">
        <v>0.11</v>
      </c>
      <c r="F5068">
        <v>0</v>
      </c>
      <c r="G5068">
        <v>0</v>
      </c>
      <c r="H5068">
        <v>0.01</v>
      </c>
      <c r="I5068">
        <v>0.12</v>
      </c>
      <c r="J5068">
        <v>66</v>
      </c>
      <c r="K5068">
        <v>6.8</v>
      </c>
      <c r="L5068" t="s">
        <v>1670</v>
      </c>
      <c r="M5068" t="s">
        <v>9</v>
      </c>
    </row>
    <row r="5069" spans="1:13" x14ac:dyDescent="0.35">
      <c r="A5069" t="s">
        <v>3604</v>
      </c>
      <c r="B5069">
        <v>2011</v>
      </c>
      <c r="C5069" t="s">
        <v>32</v>
      </c>
      <c r="D5069" t="s">
        <v>40</v>
      </c>
      <c r="E5069">
        <v>7.0000000000000007E-2</v>
      </c>
      <c r="F5069">
        <v>0.04</v>
      </c>
      <c r="G5069">
        <v>0</v>
      </c>
      <c r="H5069">
        <v>0.02</v>
      </c>
      <c r="I5069">
        <v>0.12</v>
      </c>
      <c r="J5069">
        <v>50</v>
      </c>
      <c r="K5069">
        <v>4</v>
      </c>
      <c r="L5069" t="s">
        <v>40</v>
      </c>
      <c r="M5069" t="s">
        <v>9</v>
      </c>
    </row>
    <row r="5070" spans="1:13" x14ac:dyDescent="0.35">
      <c r="A5070" t="s">
        <v>4409</v>
      </c>
      <c r="B5070">
        <v>2011</v>
      </c>
      <c r="C5070" t="s">
        <v>50</v>
      </c>
      <c r="D5070" t="s">
        <v>40</v>
      </c>
      <c r="E5070">
        <v>0.08</v>
      </c>
      <c r="F5070">
        <v>0.03</v>
      </c>
      <c r="G5070">
        <v>0</v>
      </c>
      <c r="H5070">
        <v>0.01</v>
      </c>
      <c r="I5070">
        <v>0.12</v>
      </c>
      <c r="J5070">
        <v>21</v>
      </c>
      <c r="K5070">
        <v>5</v>
      </c>
      <c r="L5070" t="s">
        <v>40</v>
      </c>
      <c r="M5070" t="s">
        <v>9</v>
      </c>
    </row>
    <row r="5071" spans="1:13" x14ac:dyDescent="0.35">
      <c r="A5071" t="s">
        <v>4681</v>
      </c>
      <c r="B5071">
        <v>2011</v>
      </c>
      <c r="C5071" t="s">
        <v>13</v>
      </c>
      <c r="D5071" t="s">
        <v>14</v>
      </c>
      <c r="E5071">
        <v>0.08</v>
      </c>
      <c r="F5071">
        <v>0.03</v>
      </c>
      <c r="G5071">
        <v>0</v>
      </c>
      <c r="H5071">
        <v>0.01</v>
      </c>
      <c r="I5071">
        <v>0.12</v>
      </c>
      <c r="J5071">
        <v>50</v>
      </c>
      <c r="K5071">
        <v>6.4</v>
      </c>
      <c r="L5071" t="s">
        <v>611</v>
      </c>
      <c r="M5071" t="s">
        <v>9</v>
      </c>
    </row>
    <row r="5072" spans="1:13" x14ac:dyDescent="0.35">
      <c r="A5072" t="s">
        <v>4927</v>
      </c>
      <c r="B5072">
        <v>2011</v>
      </c>
      <c r="C5072" t="s">
        <v>322</v>
      </c>
      <c r="D5072" t="s">
        <v>351</v>
      </c>
      <c r="E5072">
        <v>7.0000000000000007E-2</v>
      </c>
      <c r="F5072">
        <v>0.03</v>
      </c>
      <c r="G5072">
        <v>0</v>
      </c>
      <c r="H5072">
        <v>0.02</v>
      </c>
      <c r="I5072">
        <v>0.12</v>
      </c>
      <c r="J5072">
        <v>47</v>
      </c>
      <c r="K5072">
        <v>6.5</v>
      </c>
      <c r="L5072" t="s">
        <v>4928</v>
      </c>
      <c r="M5072" t="s">
        <v>16</v>
      </c>
    </row>
    <row r="5073" spans="1:13" x14ac:dyDescent="0.35">
      <c r="A5073" t="s">
        <v>5299</v>
      </c>
      <c r="B5073">
        <v>2011</v>
      </c>
      <c r="C5073" t="s">
        <v>13</v>
      </c>
      <c r="D5073" t="s">
        <v>82</v>
      </c>
      <c r="E5073">
        <v>0.08</v>
      </c>
      <c r="F5073">
        <v>0.03</v>
      </c>
      <c r="G5073">
        <v>0</v>
      </c>
      <c r="H5073">
        <v>0.01</v>
      </c>
      <c r="I5073">
        <v>0.12</v>
      </c>
      <c r="J5073">
        <v>64</v>
      </c>
      <c r="K5073">
        <v>7.2</v>
      </c>
      <c r="L5073" t="s">
        <v>90</v>
      </c>
      <c r="M5073" t="s">
        <v>38</v>
      </c>
    </row>
    <row r="5074" spans="1:13" x14ac:dyDescent="0.35">
      <c r="A5074" t="s">
        <v>5438</v>
      </c>
      <c r="B5074">
        <v>2011</v>
      </c>
      <c r="C5074" t="s">
        <v>84</v>
      </c>
      <c r="D5074" t="s">
        <v>99</v>
      </c>
      <c r="E5074">
        <v>7.0000000000000007E-2</v>
      </c>
      <c r="F5074">
        <v>0.03</v>
      </c>
      <c r="G5074">
        <v>0</v>
      </c>
      <c r="H5074">
        <v>0.02</v>
      </c>
      <c r="I5074">
        <v>0.12</v>
      </c>
      <c r="J5074">
        <v>69</v>
      </c>
      <c r="K5074">
        <v>7.4</v>
      </c>
      <c r="L5074" t="s">
        <v>2700</v>
      </c>
      <c r="M5074" t="s">
        <v>38</v>
      </c>
    </row>
    <row r="5075" spans="1:13" x14ac:dyDescent="0.35">
      <c r="A5075" t="s">
        <v>1182</v>
      </c>
      <c r="B5075">
        <v>2012</v>
      </c>
      <c r="C5075" t="s">
        <v>88</v>
      </c>
      <c r="D5075" t="s">
        <v>82</v>
      </c>
      <c r="E5075">
        <v>7.0000000000000007E-2</v>
      </c>
      <c r="F5075">
        <v>0.04</v>
      </c>
      <c r="G5075">
        <v>0</v>
      </c>
      <c r="H5075">
        <v>0.01</v>
      </c>
      <c r="I5075">
        <v>0.12</v>
      </c>
      <c r="J5075">
        <v>71</v>
      </c>
      <c r="K5075">
        <v>7.4</v>
      </c>
      <c r="L5075" t="s">
        <v>1181</v>
      </c>
      <c r="M5075" t="s">
        <v>38</v>
      </c>
    </row>
    <row r="5076" spans="1:13" x14ac:dyDescent="0.35">
      <c r="A5076" t="s">
        <v>3101</v>
      </c>
      <c r="B5076">
        <v>2012</v>
      </c>
      <c r="C5076" t="s">
        <v>13</v>
      </c>
      <c r="D5076" t="s">
        <v>40</v>
      </c>
      <c r="E5076">
        <v>0.06</v>
      </c>
      <c r="F5076">
        <v>0.04</v>
      </c>
      <c r="G5076">
        <v>0</v>
      </c>
      <c r="H5076">
        <v>0.01</v>
      </c>
      <c r="I5076">
        <v>0.12</v>
      </c>
      <c r="J5076">
        <v>50</v>
      </c>
      <c r="K5076">
        <v>5</v>
      </c>
      <c r="L5076" t="s">
        <v>426</v>
      </c>
      <c r="M5076" t="s">
        <v>9</v>
      </c>
    </row>
    <row r="5077" spans="1:13" x14ac:dyDescent="0.35">
      <c r="A5077" t="s">
        <v>3639</v>
      </c>
      <c r="B5077">
        <v>2012</v>
      </c>
      <c r="C5077" t="s">
        <v>60</v>
      </c>
      <c r="D5077" t="s">
        <v>183</v>
      </c>
      <c r="E5077">
        <v>0.06</v>
      </c>
      <c r="F5077">
        <v>0.04</v>
      </c>
      <c r="G5077">
        <v>0.01</v>
      </c>
      <c r="H5077">
        <v>0.02</v>
      </c>
      <c r="I5077">
        <v>0.12</v>
      </c>
      <c r="J5077">
        <v>50</v>
      </c>
      <c r="K5077">
        <v>4.7</v>
      </c>
      <c r="L5077" t="s">
        <v>216</v>
      </c>
      <c r="M5077" t="s">
        <v>16</v>
      </c>
    </row>
    <row r="5078" spans="1:13" x14ac:dyDescent="0.35">
      <c r="A5078" t="s">
        <v>4126</v>
      </c>
      <c r="B5078">
        <v>2012</v>
      </c>
      <c r="C5078" t="s">
        <v>322</v>
      </c>
      <c r="D5078" t="s">
        <v>57</v>
      </c>
      <c r="E5078">
        <v>0.05</v>
      </c>
      <c r="F5078">
        <v>0.05</v>
      </c>
      <c r="G5078">
        <v>0</v>
      </c>
      <c r="H5078">
        <v>0.02</v>
      </c>
      <c r="I5078">
        <v>0.12</v>
      </c>
      <c r="J5078">
        <v>54</v>
      </c>
      <c r="K5078">
        <v>3.8</v>
      </c>
      <c r="L5078" t="s">
        <v>2641</v>
      </c>
      <c r="M5078" t="s">
        <v>9</v>
      </c>
    </row>
    <row r="5079" spans="1:13" x14ac:dyDescent="0.35">
      <c r="A5079" t="s">
        <v>4564</v>
      </c>
      <c r="B5079">
        <v>2012</v>
      </c>
      <c r="C5079" t="s">
        <v>13</v>
      </c>
      <c r="D5079" t="s">
        <v>4565</v>
      </c>
      <c r="E5079">
        <v>0.06</v>
      </c>
      <c r="F5079">
        <v>0.05</v>
      </c>
      <c r="G5079">
        <v>0</v>
      </c>
      <c r="H5079">
        <v>0.01</v>
      </c>
      <c r="I5079">
        <v>0.12</v>
      </c>
      <c r="J5079">
        <v>81</v>
      </c>
      <c r="K5079">
        <v>8.1999999999999993</v>
      </c>
      <c r="L5079" t="s">
        <v>3322</v>
      </c>
      <c r="M5079" t="s">
        <v>16</v>
      </c>
    </row>
    <row r="5080" spans="1:13" x14ac:dyDescent="0.35">
      <c r="A5080" t="s">
        <v>363</v>
      </c>
      <c r="B5080">
        <v>2013</v>
      </c>
      <c r="C5080" t="s">
        <v>35</v>
      </c>
      <c r="D5080" t="s">
        <v>358</v>
      </c>
      <c r="E5080">
        <v>0</v>
      </c>
      <c r="F5080">
        <v>0</v>
      </c>
      <c r="G5080">
        <v>0.12</v>
      </c>
      <c r="H5080">
        <v>0</v>
      </c>
      <c r="I5080">
        <v>0.12</v>
      </c>
      <c r="J5080">
        <v>66</v>
      </c>
      <c r="K5080">
        <v>7.4</v>
      </c>
      <c r="L5080" t="s">
        <v>358</v>
      </c>
      <c r="M5080" t="s">
        <v>9</v>
      </c>
    </row>
    <row r="5081" spans="1:13" x14ac:dyDescent="0.35">
      <c r="A5081" t="s">
        <v>1089</v>
      </c>
      <c r="B5081">
        <v>2013</v>
      </c>
      <c r="C5081" t="s">
        <v>5928</v>
      </c>
      <c r="D5081" t="s">
        <v>461</v>
      </c>
      <c r="E5081">
        <v>0.09</v>
      </c>
      <c r="F5081">
        <v>0</v>
      </c>
      <c r="G5081">
        <v>0.03</v>
      </c>
      <c r="H5081">
        <v>0.01</v>
      </c>
      <c r="I5081">
        <v>0.12</v>
      </c>
      <c r="J5081">
        <v>62</v>
      </c>
      <c r="K5081">
        <v>7.7</v>
      </c>
      <c r="L5081" t="s">
        <v>1090</v>
      </c>
      <c r="M5081" t="s">
        <v>16</v>
      </c>
    </row>
    <row r="5082" spans="1:13" x14ac:dyDescent="0.35">
      <c r="A5082" t="s">
        <v>2752</v>
      </c>
      <c r="B5082">
        <v>2013</v>
      </c>
      <c r="C5082" t="s">
        <v>13</v>
      </c>
      <c r="D5082" t="s">
        <v>36</v>
      </c>
      <c r="E5082">
        <v>0.08</v>
      </c>
      <c r="F5082">
        <v>0.02</v>
      </c>
      <c r="G5082">
        <v>0.01</v>
      </c>
      <c r="H5082">
        <v>0.01</v>
      </c>
      <c r="I5082">
        <v>0.12</v>
      </c>
      <c r="J5082">
        <v>64</v>
      </c>
      <c r="K5082">
        <v>7.2</v>
      </c>
      <c r="L5082" t="s">
        <v>1107</v>
      </c>
      <c r="M5082" t="s">
        <v>16</v>
      </c>
    </row>
    <row r="5083" spans="1:13" x14ac:dyDescent="0.35">
      <c r="A5083" t="s">
        <v>2874</v>
      </c>
      <c r="B5083">
        <v>2013</v>
      </c>
      <c r="C5083" t="s">
        <v>13</v>
      </c>
      <c r="D5083" t="s">
        <v>64</v>
      </c>
      <c r="E5083">
        <v>0.04</v>
      </c>
      <c r="F5083">
        <v>0.06</v>
      </c>
      <c r="G5083">
        <v>0</v>
      </c>
      <c r="H5083">
        <v>0.01</v>
      </c>
      <c r="I5083">
        <v>0.12</v>
      </c>
      <c r="J5083">
        <v>77</v>
      </c>
      <c r="K5083">
        <v>7.3</v>
      </c>
      <c r="L5083" t="s">
        <v>2875</v>
      </c>
      <c r="M5083" t="s">
        <v>38</v>
      </c>
    </row>
    <row r="5084" spans="1:13" x14ac:dyDescent="0.35">
      <c r="A5084" t="s">
        <v>2962</v>
      </c>
      <c r="B5084">
        <v>2013</v>
      </c>
      <c r="C5084" t="s">
        <v>60</v>
      </c>
      <c r="D5084" t="s">
        <v>97</v>
      </c>
      <c r="E5084">
        <v>7.0000000000000007E-2</v>
      </c>
      <c r="F5084">
        <v>0.03</v>
      </c>
      <c r="G5084">
        <v>0.01</v>
      </c>
      <c r="H5084">
        <v>0.01</v>
      </c>
      <c r="I5084">
        <v>0.12</v>
      </c>
      <c r="J5084">
        <v>58</v>
      </c>
      <c r="K5084">
        <v>5.8</v>
      </c>
      <c r="L5084" t="s">
        <v>892</v>
      </c>
      <c r="M5084" t="s">
        <v>9</v>
      </c>
    </row>
    <row r="5085" spans="1:13" x14ac:dyDescent="0.35">
      <c r="A5085" t="s">
        <v>5383</v>
      </c>
      <c r="B5085">
        <v>2013</v>
      </c>
      <c r="C5085" t="s">
        <v>13</v>
      </c>
      <c r="D5085" t="s">
        <v>40</v>
      </c>
      <c r="E5085">
        <v>0.04</v>
      </c>
      <c r="F5085">
        <v>7.0000000000000007E-2</v>
      </c>
      <c r="G5085">
        <v>0</v>
      </c>
      <c r="H5085">
        <v>0.01</v>
      </c>
      <c r="I5085">
        <v>0.12</v>
      </c>
      <c r="J5085">
        <v>75</v>
      </c>
      <c r="K5085">
        <v>7.8</v>
      </c>
      <c r="L5085" t="s">
        <v>5384</v>
      </c>
      <c r="M5085" t="s">
        <v>16</v>
      </c>
    </row>
    <row r="5086" spans="1:13" x14ac:dyDescent="0.35">
      <c r="A5086" t="s">
        <v>5493</v>
      </c>
      <c r="B5086">
        <v>2014</v>
      </c>
      <c r="C5086" t="s">
        <v>35</v>
      </c>
      <c r="D5086" t="s">
        <v>187</v>
      </c>
      <c r="E5086">
        <v>0.02</v>
      </c>
      <c r="F5086">
        <v>0.09</v>
      </c>
      <c r="G5086">
        <v>0</v>
      </c>
      <c r="H5086">
        <v>0.01</v>
      </c>
      <c r="I5086">
        <v>0.12</v>
      </c>
      <c r="J5086">
        <v>75</v>
      </c>
      <c r="K5086">
        <v>7</v>
      </c>
      <c r="L5086" t="s">
        <v>2602</v>
      </c>
      <c r="M5086" t="s">
        <v>9</v>
      </c>
    </row>
    <row r="5087" spans="1:13" x14ac:dyDescent="0.35">
      <c r="A5087" t="s">
        <v>451</v>
      </c>
      <c r="B5087">
        <v>2015</v>
      </c>
      <c r="C5087" t="s">
        <v>5928</v>
      </c>
      <c r="D5087" t="s">
        <v>388</v>
      </c>
      <c r="E5087">
        <v>0.03</v>
      </c>
      <c r="F5087">
        <v>0.02</v>
      </c>
      <c r="G5087">
        <v>0.06</v>
      </c>
      <c r="H5087">
        <v>0.01</v>
      </c>
      <c r="I5087">
        <v>0.12</v>
      </c>
      <c r="J5087">
        <v>75</v>
      </c>
      <c r="K5087">
        <v>8.1</v>
      </c>
      <c r="L5087" t="s">
        <v>389</v>
      </c>
      <c r="M5087" t="s">
        <v>30</v>
      </c>
    </row>
    <row r="5088" spans="1:13" x14ac:dyDescent="0.35">
      <c r="A5088" t="s">
        <v>1537</v>
      </c>
      <c r="B5088">
        <v>2015</v>
      </c>
      <c r="C5088" t="s">
        <v>50</v>
      </c>
      <c r="D5088" t="s">
        <v>1538</v>
      </c>
      <c r="E5088">
        <v>0.01</v>
      </c>
      <c r="F5088">
        <v>0.09</v>
      </c>
      <c r="G5088">
        <v>0</v>
      </c>
      <c r="H5088">
        <v>0.02</v>
      </c>
      <c r="I5088">
        <v>0.12</v>
      </c>
      <c r="J5088">
        <v>76</v>
      </c>
      <c r="K5088">
        <v>7.4</v>
      </c>
      <c r="L5088" t="s">
        <v>1539</v>
      </c>
      <c r="M5088" t="s">
        <v>45</v>
      </c>
    </row>
    <row r="5089" spans="1:13" x14ac:dyDescent="0.35">
      <c r="A5089" t="s">
        <v>4263</v>
      </c>
      <c r="B5089">
        <v>2015</v>
      </c>
      <c r="C5089" t="s">
        <v>13</v>
      </c>
      <c r="D5089" t="s">
        <v>453</v>
      </c>
      <c r="E5089">
        <v>0.08</v>
      </c>
      <c r="F5089">
        <v>0.02</v>
      </c>
      <c r="G5089">
        <v>0.01</v>
      </c>
      <c r="H5089">
        <v>0.01</v>
      </c>
      <c r="I5089">
        <v>0.12</v>
      </c>
      <c r="J5089">
        <v>45</v>
      </c>
      <c r="K5089">
        <v>6.5</v>
      </c>
      <c r="L5089" t="s">
        <v>4264</v>
      </c>
      <c r="M5089" t="s">
        <v>38</v>
      </c>
    </row>
    <row r="5090" spans="1:13" x14ac:dyDescent="0.35">
      <c r="A5090" t="s">
        <v>4366</v>
      </c>
      <c r="B5090">
        <v>2015</v>
      </c>
      <c r="C5090" t="s">
        <v>13</v>
      </c>
      <c r="D5090" t="s">
        <v>388</v>
      </c>
      <c r="E5090">
        <v>0.03</v>
      </c>
      <c r="F5090">
        <v>0.02</v>
      </c>
      <c r="G5090">
        <v>0.06</v>
      </c>
      <c r="H5090">
        <v>0.01</v>
      </c>
      <c r="I5090">
        <v>0.12</v>
      </c>
      <c r="J5090">
        <v>73</v>
      </c>
      <c r="K5090">
        <v>7.3</v>
      </c>
      <c r="L5090" t="s">
        <v>391</v>
      </c>
      <c r="M5090" t="s">
        <v>9</v>
      </c>
    </row>
    <row r="5091" spans="1:13" x14ac:dyDescent="0.35">
      <c r="A5091" t="s">
        <v>5406</v>
      </c>
      <c r="B5091">
        <v>2015</v>
      </c>
      <c r="C5091" t="s">
        <v>50</v>
      </c>
      <c r="D5091" t="s">
        <v>14</v>
      </c>
      <c r="E5091">
        <v>0.09</v>
      </c>
      <c r="F5091">
        <v>0.02</v>
      </c>
      <c r="G5091">
        <v>0</v>
      </c>
      <c r="H5091">
        <v>0.01</v>
      </c>
      <c r="I5091">
        <v>0.12</v>
      </c>
      <c r="J5091">
        <v>39</v>
      </c>
      <c r="K5091">
        <v>2.1</v>
      </c>
      <c r="L5091" t="s">
        <v>5395</v>
      </c>
      <c r="M5091" t="s">
        <v>9</v>
      </c>
    </row>
    <row r="5092" spans="1:13" x14ac:dyDescent="0.35">
      <c r="A5092" t="s">
        <v>1453</v>
      </c>
      <c r="B5092">
        <v>2016</v>
      </c>
      <c r="C5092" t="s">
        <v>24</v>
      </c>
      <c r="D5092" t="s">
        <v>257</v>
      </c>
      <c r="E5092">
        <v>0.04</v>
      </c>
      <c r="F5092">
        <v>0.08</v>
      </c>
      <c r="G5092">
        <v>0</v>
      </c>
      <c r="H5092">
        <v>0.01</v>
      </c>
      <c r="I5092">
        <v>0.12</v>
      </c>
      <c r="J5092">
        <v>86</v>
      </c>
      <c r="K5092">
        <v>8</v>
      </c>
      <c r="L5092" t="s">
        <v>257</v>
      </c>
      <c r="M5092" t="s">
        <v>45</v>
      </c>
    </row>
    <row r="5093" spans="1:13" x14ac:dyDescent="0.35">
      <c r="A5093" t="s">
        <v>1471</v>
      </c>
      <c r="B5093">
        <v>2016</v>
      </c>
      <c r="C5093" t="s">
        <v>13</v>
      </c>
      <c r="D5093" t="s">
        <v>794</v>
      </c>
      <c r="E5093">
        <v>0.04</v>
      </c>
      <c r="F5093">
        <v>7.0000000000000007E-2</v>
      </c>
      <c r="G5093">
        <v>0</v>
      </c>
      <c r="H5093">
        <v>0.01</v>
      </c>
      <c r="I5093">
        <v>0.12</v>
      </c>
      <c r="J5093">
        <v>86</v>
      </c>
      <c r="K5093">
        <v>6</v>
      </c>
      <c r="L5093" t="s">
        <v>404</v>
      </c>
      <c r="M5093" t="s">
        <v>16</v>
      </c>
    </row>
    <row r="5094" spans="1:13" x14ac:dyDescent="0.35">
      <c r="A5094" t="s">
        <v>1968</v>
      </c>
      <c r="B5094">
        <v>2016</v>
      </c>
      <c r="C5094" t="s">
        <v>50</v>
      </c>
      <c r="D5094" t="s">
        <v>21</v>
      </c>
      <c r="E5094">
        <v>0</v>
      </c>
      <c r="F5094">
        <v>0.11</v>
      </c>
      <c r="G5094">
        <v>0</v>
      </c>
      <c r="H5094">
        <v>0.01</v>
      </c>
      <c r="I5094">
        <v>0.12</v>
      </c>
      <c r="J5094">
        <v>84</v>
      </c>
      <c r="K5094">
        <v>4.2</v>
      </c>
      <c r="L5094" t="s">
        <v>1969</v>
      </c>
      <c r="M5094" t="s">
        <v>45</v>
      </c>
    </row>
    <row r="5095" spans="1:13" x14ac:dyDescent="0.35">
      <c r="A5095" t="s">
        <v>2479</v>
      </c>
      <c r="B5095">
        <v>2016</v>
      </c>
      <c r="C5095" t="s">
        <v>27</v>
      </c>
      <c r="D5095" t="s">
        <v>82</v>
      </c>
      <c r="E5095">
        <v>0.01</v>
      </c>
      <c r="F5095">
        <v>0</v>
      </c>
      <c r="G5095">
        <v>0.1</v>
      </c>
      <c r="H5095">
        <v>0</v>
      </c>
      <c r="I5095">
        <v>0.12</v>
      </c>
      <c r="J5095">
        <v>83</v>
      </c>
      <c r="K5095">
        <v>8</v>
      </c>
      <c r="L5095" t="s">
        <v>82</v>
      </c>
      <c r="M5095" t="s">
        <v>9</v>
      </c>
    </row>
    <row r="5096" spans="1:13" x14ac:dyDescent="0.35">
      <c r="A5096" t="s">
        <v>4226</v>
      </c>
      <c r="B5096">
        <v>2016</v>
      </c>
      <c r="C5096" t="s">
        <v>32</v>
      </c>
      <c r="D5096" t="s">
        <v>348</v>
      </c>
      <c r="E5096">
        <v>0</v>
      </c>
      <c r="F5096">
        <v>0.11</v>
      </c>
      <c r="G5096">
        <v>0</v>
      </c>
      <c r="H5096">
        <v>0.01</v>
      </c>
      <c r="I5096">
        <v>0.12</v>
      </c>
      <c r="J5096">
        <v>86</v>
      </c>
      <c r="K5096">
        <v>7.9</v>
      </c>
      <c r="L5096" t="s">
        <v>4227</v>
      </c>
      <c r="M5096" t="s">
        <v>16</v>
      </c>
    </row>
    <row r="5097" spans="1:13" x14ac:dyDescent="0.35">
      <c r="A5097" t="s">
        <v>4237</v>
      </c>
      <c r="B5097">
        <v>2016</v>
      </c>
      <c r="C5097" t="s">
        <v>13</v>
      </c>
      <c r="D5097" t="s">
        <v>1184</v>
      </c>
      <c r="E5097">
        <v>0.06</v>
      </c>
      <c r="F5097">
        <v>0.03</v>
      </c>
      <c r="G5097">
        <v>0</v>
      </c>
      <c r="H5097">
        <v>0.02</v>
      </c>
      <c r="I5097">
        <v>0.12</v>
      </c>
      <c r="J5097">
        <v>65</v>
      </c>
      <c r="K5097">
        <v>6.9</v>
      </c>
      <c r="L5097" t="s">
        <v>1184</v>
      </c>
      <c r="M5097" t="s">
        <v>30</v>
      </c>
    </row>
    <row r="5098" spans="1:13" x14ac:dyDescent="0.35">
      <c r="A5098" t="s">
        <v>1428</v>
      </c>
      <c r="B5098">
        <v>1999</v>
      </c>
      <c r="C5098" t="s">
        <v>112</v>
      </c>
      <c r="D5098" t="s">
        <v>99</v>
      </c>
      <c r="E5098">
        <v>0.06</v>
      </c>
      <c r="F5098">
        <v>0.04</v>
      </c>
      <c r="G5098">
        <v>0</v>
      </c>
      <c r="H5098">
        <v>0.01</v>
      </c>
      <c r="I5098">
        <v>0.11</v>
      </c>
      <c r="J5098">
        <v>51</v>
      </c>
      <c r="K5098">
        <v>9</v>
      </c>
      <c r="L5098" t="s">
        <v>1429</v>
      </c>
      <c r="M5098" t="s">
        <v>9</v>
      </c>
    </row>
    <row r="5099" spans="1:13" x14ac:dyDescent="0.35">
      <c r="A5099" t="s">
        <v>1756</v>
      </c>
      <c r="B5099">
        <v>1999</v>
      </c>
      <c r="C5099" t="s">
        <v>322</v>
      </c>
      <c r="D5099" t="s">
        <v>43</v>
      </c>
      <c r="E5099">
        <v>0.06</v>
      </c>
      <c r="F5099">
        <v>0.04</v>
      </c>
      <c r="G5099">
        <v>0</v>
      </c>
      <c r="H5099">
        <v>0.01</v>
      </c>
      <c r="I5099">
        <v>0.11</v>
      </c>
      <c r="J5099">
        <v>43</v>
      </c>
      <c r="K5099">
        <v>6.3</v>
      </c>
      <c r="L5099" t="s">
        <v>225</v>
      </c>
      <c r="M5099" t="s">
        <v>45</v>
      </c>
    </row>
    <row r="5100" spans="1:13" x14ac:dyDescent="0.35">
      <c r="A5100" t="s">
        <v>4216</v>
      </c>
      <c r="B5100">
        <v>2000</v>
      </c>
      <c r="C5100" t="s">
        <v>112</v>
      </c>
      <c r="D5100" t="s">
        <v>183</v>
      </c>
      <c r="E5100">
        <v>0.06</v>
      </c>
      <c r="F5100">
        <v>0.04</v>
      </c>
      <c r="G5100">
        <v>0</v>
      </c>
      <c r="H5100">
        <v>0.01</v>
      </c>
      <c r="I5100">
        <v>0.11</v>
      </c>
      <c r="J5100">
        <v>82</v>
      </c>
      <c r="K5100">
        <v>8.6999999999999993</v>
      </c>
      <c r="L5100" t="s">
        <v>607</v>
      </c>
      <c r="M5100" t="s">
        <v>9</v>
      </c>
    </row>
    <row r="5101" spans="1:13" x14ac:dyDescent="0.35">
      <c r="A5101" t="s">
        <v>2367</v>
      </c>
      <c r="B5101">
        <v>2001</v>
      </c>
      <c r="C5101" t="s">
        <v>24</v>
      </c>
      <c r="D5101" t="s">
        <v>73</v>
      </c>
      <c r="E5101">
        <v>0.08</v>
      </c>
      <c r="F5101">
        <v>0.03</v>
      </c>
      <c r="G5101">
        <v>0</v>
      </c>
      <c r="H5101">
        <v>0</v>
      </c>
      <c r="I5101">
        <v>0.11</v>
      </c>
      <c r="J5101">
        <v>77</v>
      </c>
      <c r="K5101">
        <v>6</v>
      </c>
      <c r="L5101" t="s">
        <v>2368</v>
      </c>
      <c r="M5101" t="s">
        <v>45</v>
      </c>
    </row>
    <row r="5102" spans="1:13" x14ac:dyDescent="0.35">
      <c r="A5102" t="s">
        <v>3096</v>
      </c>
      <c r="B5102">
        <v>2001</v>
      </c>
      <c r="C5102" t="s">
        <v>32</v>
      </c>
      <c r="D5102" t="s">
        <v>221</v>
      </c>
      <c r="E5102">
        <v>0.06</v>
      </c>
      <c r="F5102">
        <v>0.04</v>
      </c>
      <c r="G5102">
        <v>0</v>
      </c>
      <c r="H5102">
        <v>0.01</v>
      </c>
      <c r="I5102">
        <v>0.11</v>
      </c>
      <c r="J5102">
        <v>64</v>
      </c>
      <c r="K5102">
        <v>6.1</v>
      </c>
      <c r="L5102" t="s">
        <v>3097</v>
      </c>
      <c r="M5102" t="s">
        <v>16</v>
      </c>
    </row>
    <row r="5103" spans="1:13" x14ac:dyDescent="0.35">
      <c r="A5103" t="s">
        <v>4854</v>
      </c>
      <c r="B5103">
        <v>2001</v>
      </c>
      <c r="C5103" t="s">
        <v>112</v>
      </c>
      <c r="D5103" t="s">
        <v>70</v>
      </c>
      <c r="E5103">
        <v>0</v>
      </c>
      <c r="F5103">
        <v>0.09</v>
      </c>
      <c r="G5103">
        <v>0</v>
      </c>
      <c r="H5103">
        <v>0.02</v>
      </c>
      <c r="I5103">
        <v>0.11</v>
      </c>
      <c r="J5103">
        <v>81</v>
      </c>
      <c r="K5103">
        <v>8.9</v>
      </c>
      <c r="L5103" t="s">
        <v>4855</v>
      </c>
      <c r="M5103" t="s">
        <v>9</v>
      </c>
    </row>
    <row r="5104" spans="1:13" x14ac:dyDescent="0.35">
      <c r="A5104" t="s">
        <v>42</v>
      </c>
      <c r="B5104">
        <v>2002</v>
      </c>
      <c r="C5104" t="s">
        <v>24</v>
      </c>
      <c r="D5104" t="s">
        <v>43</v>
      </c>
      <c r="E5104">
        <v>0.09</v>
      </c>
      <c r="F5104">
        <v>0.02</v>
      </c>
      <c r="G5104">
        <v>0</v>
      </c>
      <c r="H5104">
        <v>0</v>
      </c>
      <c r="I5104">
        <v>0.11</v>
      </c>
      <c r="J5104">
        <v>52</v>
      </c>
      <c r="K5104">
        <v>6.8</v>
      </c>
      <c r="L5104" t="s">
        <v>44</v>
      </c>
      <c r="M5104" t="s">
        <v>45</v>
      </c>
    </row>
    <row r="5105" spans="1:13" x14ac:dyDescent="0.35">
      <c r="A5105" t="s">
        <v>713</v>
      </c>
      <c r="B5105">
        <v>2002</v>
      </c>
      <c r="C5105" t="s">
        <v>60</v>
      </c>
      <c r="D5105" t="s">
        <v>524</v>
      </c>
      <c r="E5105">
        <v>0.09</v>
      </c>
      <c r="F5105">
        <v>0.02</v>
      </c>
      <c r="G5105">
        <v>0</v>
      </c>
      <c r="H5105">
        <v>0</v>
      </c>
      <c r="I5105">
        <v>0.11</v>
      </c>
      <c r="J5105">
        <v>73</v>
      </c>
      <c r="K5105">
        <v>8.5</v>
      </c>
      <c r="L5105" t="s">
        <v>71</v>
      </c>
      <c r="M5105" t="s">
        <v>16</v>
      </c>
    </row>
    <row r="5106" spans="1:13" x14ac:dyDescent="0.35">
      <c r="A5106" t="s">
        <v>733</v>
      </c>
      <c r="B5106">
        <v>2002</v>
      </c>
      <c r="C5106" t="s">
        <v>50</v>
      </c>
      <c r="D5106" t="s">
        <v>43</v>
      </c>
      <c r="E5106">
        <v>0.08</v>
      </c>
      <c r="F5106">
        <v>0.02</v>
      </c>
      <c r="G5106">
        <v>0</v>
      </c>
      <c r="H5106">
        <v>0</v>
      </c>
      <c r="I5106">
        <v>0.11</v>
      </c>
      <c r="J5106">
        <v>58</v>
      </c>
      <c r="K5106">
        <v>7.8</v>
      </c>
      <c r="L5106" t="s">
        <v>173</v>
      </c>
      <c r="M5106" t="s">
        <v>16</v>
      </c>
    </row>
    <row r="5107" spans="1:13" x14ac:dyDescent="0.35">
      <c r="A5107" t="s">
        <v>919</v>
      </c>
      <c r="B5107">
        <v>2002</v>
      </c>
      <c r="C5107" t="s">
        <v>322</v>
      </c>
      <c r="D5107" t="s">
        <v>97</v>
      </c>
      <c r="E5107">
        <v>0.09</v>
      </c>
      <c r="F5107">
        <v>0.02</v>
      </c>
      <c r="G5107">
        <v>0</v>
      </c>
      <c r="H5107">
        <v>0</v>
      </c>
      <c r="I5107">
        <v>0.11</v>
      </c>
      <c r="J5107">
        <v>68</v>
      </c>
      <c r="K5107">
        <v>8.9</v>
      </c>
      <c r="L5107" t="s">
        <v>97</v>
      </c>
      <c r="M5107" t="s">
        <v>9</v>
      </c>
    </row>
    <row r="5108" spans="1:13" x14ac:dyDescent="0.35">
      <c r="A5108" t="s">
        <v>2415</v>
      </c>
      <c r="B5108">
        <v>2002</v>
      </c>
      <c r="C5108" t="s">
        <v>60</v>
      </c>
      <c r="D5108" t="s">
        <v>2416</v>
      </c>
      <c r="E5108">
        <v>0.08</v>
      </c>
      <c r="F5108">
        <v>0.02</v>
      </c>
      <c r="G5108">
        <v>0</v>
      </c>
      <c r="H5108">
        <v>0</v>
      </c>
      <c r="I5108">
        <v>0.11</v>
      </c>
      <c r="J5108">
        <v>63</v>
      </c>
      <c r="K5108">
        <v>7.6</v>
      </c>
      <c r="L5108" t="s">
        <v>2416</v>
      </c>
      <c r="M5108" t="s">
        <v>9</v>
      </c>
    </row>
    <row r="5109" spans="1:13" x14ac:dyDescent="0.35">
      <c r="A5109" t="s">
        <v>2561</v>
      </c>
      <c r="B5109">
        <v>2002</v>
      </c>
      <c r="C5109" t="s">
        <v>24</v>
      </c>
      <c r="D5109" t="s">
        <v>73</v>
      </c>
      <c r="E5109">
        <v>0.09</v>
      </c>
      <c r="F5109">
        <v>0.02</v>
      </c>
      <c r="G5109">
        <v>0</v>
      </c>
      <c r="H5109">
        <v>0</v>
      </c>
      <c r="I5109">
        <v>0.11</v>
      </c>
      <c r="J5109">
        <v>55</v>
      </c>
      <c r="K5109">
        <v>6.4</v>
      </c>
      <c r="L5109" t="s">
        <v>2562</v>
      </c>
      <c r="M5109" t="s">
        <v>45</v>
      </c>
    </row>
    <row r="5110" spans="1:13" x14ac:dyDescent="0.35">
      <c r="A5110" t="s">
        <v>2633</v>
      </c>
      <c r="B5110">
        <v>2002</v>
      </c>
      <c r="C5110" t="s">
        <v>322</v>
      </c>
      <c r="D5110" t="s">
        <v>99</v>
      </c>
      <c r="E5110">
        <v>0</v>
      </c>
      <c r="F5110">
        <v>0</v>
      </c>
      <c r="G5110">
        <v>0.1</v>
      </c>
      <c r="H5110">
        <v>0.01</v>
      </c>
      <c r="I5110">
        <v>0.11</v>
      </c>
      <c r="J5110">
        <v>69</v>
      </c>
      <c r="K5110">
        <v>9</v>
      </c>
      <c r="L5110" t="s">
        <v>1568</v>
      </c>
      <c r="M5110" t="s">
        <v>9</v>
      </c>
    </row>
    <row r="5111" spans="1:13" x14ac:dyDescent="0.35">
      <c r="A5111" t="s">
        <v>3403</v>
      </c>
      <c r="B5111">
        <v>2002</v>
      </c>
      <c r="C5111" t="s">
        <v>60</v>
      </c>
      <c r="D5111" t="s">
        <v>358</v>
      </c>
      <c r="E5111">
        <v>0.04</v>
      </c>
      <c r="F5111">
        <v>0.01</v>
      </c>
      <c r="G5111">
        <v>0.06</v>
      </c>
      <c r="H5111">
        <v>0</v>
      </c>
      <c r="I5111">
        <v>0.11</v>
      </c>
      <c r="J5111">
        <v>48</v>
      </c>
      <c r="K5111">
        <v>7.5</v>
      </c>
      <c r="L5111" t="s">
        <v>358</v>
      </c>
      <c r="M5111" t="s">
        <v>9</v>
      </c>
    </row>
    <row r="5112" spans="1:13" x14ac:dyDescent="0.35">
      <c r="A5112" t="s">
        <v>3696</v>
      </c>
      <c r="B5112">
        <v>2002</v>
      </c>
      <c r="C5112" t="s">
        <v>50</v>
      </c>
      <c r="D5112" t="s">
        <v>326</v>
      </c>
      <c r="E5112">
        <v>0.08</v>
      </c>
      <c r="F5112">
        <v>0.02</v>
      </c>
      <c r="G5112">
        <v>0</v>
      </c>
      <c r="H5112">
        <v>0</v>
      </c>
      <c r="I5112">
        <v>0.11</v>
      </c>
      <c r="J5112">
        <v>81</v>
      </c>
      <c r="K5112">
        <v>8.5</v>
      </c>
      <c r="L5112" t="s">
        <v>3509</v>
      </c>
      <c r="M5112" t="s">
        <v>45</v>
      </c>
    </row>
    <row r="5113" spans="1:13" x14ac:dyDescent="0.35">
      <c r="A5113" t="s">
        <v>3711</v>
      </c>
      <c r="B5113">
        <v>2002</v>
      </c>
      <c r="C5113" t="s">
        <v>60</v>
      </c>
      <c r="D5113" t="s">
        <v>99</v>
      </c>
      <c r="E5113">
        <v>0.05</v>
      </c>
      <c r="F5113">
        <v>0.04</v>
      </c>
      <c r="G5113">
        <v>0</v>
      </c>
      <c r="H5113">
        <v>0.01</v>
      </c>
      <c r="I5113">
        <v>0.11</v>
      </c>
      <c r="J5113">
        <v>60</v>
      </c>
      <c r="K5113">
        <v>5.3</v>
      </c>
      <c r="L5113" t="s">
        <v>105</v>
      </c>
      <c r="M5113" t="s">
        <v>9</v>
      </c>
    </row>
    <row r="5114" spans="1:13" x14ac:dyDescent="0.35">
      <c r="A5114" t="s">
        <v>3871</v>
      </c>
      <c r="B5114">
        <v>2002</v>
      </c>
      <c r="C5114" t="s">
        <v>5928</v>
      </c>
      <c r="D5114" t="s">
        <v>7</v>
      </c>
      <c r="E5114">
        <v>0.08</v>
      </c>
      <c r="F5114">
        <v>0.03</v>
      </c>
      <c r="G5114">
        <v>0</v>
      </c>
      <c r="H5114">
        <v>0</v>
      </c>
      <c r="I5114">
        <v>0.11</v>
      </c>
      <c r="J5114">
        <v>76</v>
      </c>
      <c r="K5114">
        <v>8.1</v>
      </c>
      <c r="L5114" t="s">
        <v>443</v>
      </c>
      <c r="M5114" t="s">
        <v>45</v>
      </c>
    </row>
    <row r="5115" spans="1:13" x14ac:dyDescent="0.35">
      <c r="A5115" t="s">
        <v>4153</v>
      </c>
      <c r="B5115">
        <v>2002</v>
      </c>
      <c r="C5115" t="s">
        <v>60</v>
      </c>
      <c r="D5115" t="s">
        <v>802</v>
      </c>
      <c r="E5115">
        <v>0.08</v>
      </c>
      <c r="F5115">
        <v>0.02</v>
      </c>
      <c r="G5115">
        <v>0</v>
      </c>
      <c r="H5115">
        <v>0</v>
      </c>
      <c r="I5115">
        <v>0.11</v>
      </c>
      <c r="J5115">
        <v>54</v>
      </c>
      <c r="K5115">
        <v>5.9</v>
      </c>
      <c r="L5115" t="s">
        <v>561</v>
      </c>
      <c r="M5115" t="s">
        <v>9</v>
      </c>
    </row>
    <row r="5116" spans="1:13" x14ac:dyDescent="0.35">
      <c r="A5116" t="s">
        <v>4330</v>
      </c>
      <c r="B5116">
        <v>2002</v>
      </c>
      <c r="C5116" t="s">
        <v>13</v>
      </c>
      <c r="D5116" t="s">
        <v>40</v>
      </c>
      <c r="E5116">
        <v>0.08</v>
      </c>
      <c r="F5116">
        <v>0.03</v>
      </c>
      <c r="G5116">
        <v>0</v>
      </c>
      <c r="H5116">
        <v>0</v>
      </c>
      <c r="I5116">
        <v>0.11</v>
      </c>
      <c r="J5116">
        <v>63</v>
      </c>
      <c r="K5116">
        <v>2.8</v>
      </c>
      <c r="L5116" t="s">
        <v>40</v>
      </c>
      <c r="M5116" t="s">
        <v>45</v>
      </c>
    </row>
    <row r="5117" spans="1:13" x14ac:dyDescent="0.35">
      <c r="A5117" t="s">
        <v>5853</v>
      </c>
      <c r="B5117">
        <v>2002</v>
      </c>
      <c r="C5117" t="s">
        <v>13</v>
      </c>
      <c r="D5117" t="s">
        <v>14</v>
      </c>
      <c r="E5117">
        <v>0.08</v>
      </c>
      <c r="F5117">
        <v>0.03</v>
      </c>
      <c r="G5117">
        <v>0</v>
      </c>
      <c r="H5117">
        <v>0</v>
      </c>
      <c r="I5117">
        <v>0.11</v>
      </c>
      <c r="J5117">
        <v>50</v>
      </c>
      <c r="K5117">
        <v>5</v>
      </c>
      <c r="L5117" t="s">
        <v>443</v>
      </c>
      <c r="M5117" t="s">
        <v>45</v>
      </c>
    </row>
    <row r="5118" spans="1:13" x14ac:dyDescent="0.35">
      <c r="A5118" t="s">
        <v>551</v>
      </c>
      <c r="B5118">
        <v>2003</v>
      </c>
      <c r="C5118" t="s">
        <v>13</v>
      </c>
      <c r="D5118" t="s">
        <v>552</v>
      </c>
      <c r="E5118">
        <v>0.08</v>
      </c>
      <c r="F5118">
        <v>0.02</v>
      </c>
      <c r="G5118">
        <v>0</v>
      </c>
      <c r="H5118">
        <v>0</v>
      </c>
      <c r="I5118">
        <v>0.11</v>
      </c>
      <c r="J5118">
        <v>25</v>
      </c>
      <c r="K5118">
        <v>3.6</v>
      </c>
      <c r="L5118" t="s">
        <v>553</v>
      </c>
      <c r="M5118" t="s">
        <v>9</v>
      </c>
    </row>
    <row r="5119" spans="1:13" x14ac:dyDescent="0.35">
      <c r="A5119" t="s">
        <v>556</v>
      </c>
      <c r="B5119">
        <v>2003</v>
      </c>
      <c r="C5119" t="s">
        <v>13</v>
      </c>
      <c r="D5119" t="s">
        <v>40</v>
      </c>
      <c r="E5119">
        <v>0.08</v>
      </c>
      <c r="F5119">
        <v>0.02</v>
      </c>
      <c r="G5119">
        <v>0</v>
      </c>
      <c r="H5119">
        <v>0</v>
      </c>
      <c r="I5119">
        <v>0.11</v>
      </c>
      <c r="J5119">
        <v>67</v>
      </c>
      <c r="K5119">
        <v>7.7</v>
      </c>
      <c r="L5119" t="s">
        <v>410</v>
      </c>
      <c r="M5119" t="s">
        <v>9</v>
      </c>
    </row>
    <row r="5120" spans="1:13" x14ac:dyDescent="0.35">
      <c r="A5120" t="s">
        <v>1479</v>
      </c>
      <c r="B5120">
        <v>2003</v>
      </c>
      <c r="C5120" t="s">
        <v>50</v>
      </c>
      <c r="D5120" t="s">
        <v>14</v>
      </c>
      <c r="E5120">
        <v>0.08</v>
      </c>
      <c r="F5120">
        <v>0.02</v>
      </c>
      <c r="G5120">
        <v>0</v>
      </c>
      <c r="H5120">
        <v>0</v>
      </c>
      <c r="I5120">
        <v>0.11</v>
      </c>
      <c r="J5120">
        <v>76</v>
      </c>
      <c r="K5120">
        <v>8.3000000000000007</v>
      </c>
      <c r="L5120" t="s">
        <v>1480</v>
      </c>
      <c r="M5120" t="s">
        <v>45</v>
      </c>
    </row>
    <row r="5121" spans="1:13" x14ac:dyDescent="0.35">
      <c r="A5121" t="s">
        <v>1696</v>
      </c>
      <c r="B5121">
        <v>2003</v>
      </c>
      <c r="C5121" t="s">
        <v>112</v>
      </c>
      <c r="D5121" t="s">
        <v>388</v>
      </c>
      <c r="E5121">
        <v>0.05</v>
      </c>
      <c r="F5121">
        <v>0.04</v>
      </c>
      <c r="G5121">
        <v>0</v>
      </c>
      <c r="H5121">
        <v>0.01</v>
      </c>
      <c r="I5121">
        <v>0.11</v>
      </c>
      <c r="J5121">
        <v>78</v>
      </c>
      <c r="K5121">
        <v>9.1</v>
      </c>
      <c r="L5121" t="s">
        <v>1166</v>
      </c>
      <c r="M5121" t="s">
        <v>9</v>
      </c>
    </row>
    <row r="5122" spans="1:13" x14ac:dyDescent="0.35">
      <c r="A5122" t="s">
        <v>1813</v>
      </c>
      <c r="B5122">
        <v>2003</v>
      </c>
      <c r="C5122" t="s">
        <v>50</v>
      </c>
      <c r="D5122" t="s">
        <v>82</v>
      </c>
      <c r="E5122">
        <v>0.08</v>
      </c>
      <c r="F5122">
        <v>0.02</v>
      </c>
      <c r="G5122">
        <v>0</v>
      </c>
      <c r="H5122">
        <v>0</v>
      </c>
      <c r="I5122">
        <v>0.11</v>
      </c>
      <c r="J5122">
        <v>88</v>
      </c>
      <c r="K5122">
        <v>8.4</v>
      </c>
      <c r="L5122" t="s">
        <v>1812</v>
      </c>
      <c r="M5122" t="s">
        <v>45</v>
      </c>
    </row>
    <row r="5123" spans="1:13" x14ac:dyDescent="0.35">
      <c r="A5123" t="s">
        <v>2366</v>
      </c>
      <c r="B5123">
        <v>2003</v>
      </c>
      <c r="C5123" t="s">
        <v>5928</v>
      </c>
      <c r="D5123" t="s">
        <v>965</v>
      </c>
      <c r="E5123">
        <v>0.06</v>
      </c>
      <c r="F5123">
        <v>0.04</v>
      </c>
      <c r="G5123">
        <v>0</v>
      </c>
      <c r="H5123">
        <v>0.01</v>
      </c>
      <c r="I5123">
        <v>0.11</v>
      </c>
      <c r="J5123">
        <v>81</v>
      </c>
      <c r="K5123">
        <v>7.7</v>
      </c>
      <c r="L5123" t="s">
        <v>2365</v>
      </c>
      <c r="M5123" t="s">
        <v>9</v>
      </c>
    </row>
    <row r="5124" spans="1:13" x14ac:dyDescent="0.35">
      <c r="A5124" t="s">
        <v>2987</v>
      </c>
      <c r="B5124">
        <v>2003</v>
      </c>
      <c r="C5124" t="s">
        <v>60</v>
      </c>
      <c r="D5124" t="s">
        <v>21</v>
      </c>
      <c r="E5124">
        <v>0.08</v>
      </c>
      <c r="F5124">
        <v>0.02</v>
      </c>
      <c r="G5124">
        <v>0</v>
      </c>
      <c r="H5124">
        <v>0</v>
      </c>
      <c r="I5124">
        <v>0.11</v>
      </c>
      <c r="J5124">
        <v>64</v>
      </c>
      <c r="K5124">
        <v>8.1999999999999993</v>
      </c>
      <c r="L5124" t="s">
        <v>589</v>
      </c>
      <c r="M5124" t="s">
        <v>16</v>
      </c>
    </row>
    <row r="5125" spans="1:13" x14ac:dyDescent="0.35">
      <c r="A5125" t="s">
        <v>3160</v>
      </c>
      <c r="B5125">
        <v>2003</v>
      </c>
      <c r="C5125" t="s">
        <v>27</v>
      </c>
      <c r="D5125" t="s">
        <v>97</v>
      </c>
      <c r="E5125">
        <v>0.08</v>
      </c>
      <c r="F5125">
        <v>0.03</v>
      </c>
      <c r="G5125">
        <v>0</v>
      </c>
      <c r="H5125">
        <v>0</v>
      </c>
      <c r="I5125">
        <v>0.11</v>
      </c>
      <c r="J5125">
        <v>54</v>
      </c>
      <c r="K5125">
        <v>8.3000000000000007</v>
      </c>
      <c r="L5125" t="s">
        <v>97</v>
      </c>
      <c r="M5125" t="s">
        <v>45</v>
      </c>
    </row>
    <row r="5126" spans="1:13" x14ac:dyDescent="0.35">
      <c r="A5126" t="s">
        <v>3524</v>
      </c>
      <c r="B5126">
        <v>2003</v>
      </c>
      <c r="C5126" t="s">
        <v>35</v>
      </c>
      <c r="D5126" t="s">
        <v>388</v>
      </c>
      <c r="E5126">
        <v>0.05</v>
      </c>
      <c r="F5126">
        <v>0.04</v>
      </c>
      <c r="G5126">
        <v>0</v>
      </c>
      <c r="H5126">
        <v>0.01</v>
      </c>
      <c r="I5126">
        <v>0.11</v>
      </c>
      <c r="J5126">
        <v>67</v>
      </c>
      <c r="K5126">
        <v>8.9</v>
      </c>
      <c r="L5126" t="s">
        <v>3525</v>
      </c>
      <c r="M5126" t="s">
        <v>9</v>
      </c>
    </row>
    <row r="5127" spans="1:13" x14ac:dyDescent="0.35">
      <c r="A5127" t="s">
        <v>3698</v>
      </c>
      <c r="B5127">
        <v>2003</v>
      </c>
      <c r="C5127" t="s">
        <v>50</v>
      </c>
      <c r="D5127" t="s">
        <v>163</v>
      </c>
      <c r="E5127">
        <v>0.08</v>
      </c>
      <c r="F5127">
        <v>0.02</v>
      </c>
      <c r="G5127">
        <v>0</v>
      </c>
      <c r="H5127">
        <v>0</v>
      </c>
      <c r="I5127">
        <v>0.11</v>
      </c>
      <c r="J5127">
        <v>65</v>
      </c>
      <c r="K5127">
        <v>8.8000000000000007</v>
      </c>
      <c r="L5127" t="s">
        <v>163</v>
      </c>
      <c r="M5127" t="s">
        <v>45</v>
      </c>
    </row>
    <row r="5128" spans="1:13" x14ac:dyDescent="0.35">
      <c r="A5128" t="s">
        <v>4530</v>
      </c>
      <c r="B5128">
        <v>2003</v>
      </c>
      <c r="C5128" t="s">
        <v>35</v>
      </c>
      <c r="D5128" t="s">
        <v>201</v>
      </c>
      <c r="E5128">
        <v>0.08</v>
      </c>
      <c r="F5128">
        <v>0.03</v>
      </c>
      <c r="G5128">
        <v>0</v>
      </c>
      <c r="H5128">
        <v>0</v>
      </c>
      <c r="I5128">
        <v>0.11</v>
      </c>
      <c r="J5128">
        <v>62</v>
      </c>
      <c r="K5128">
        <v>7.8</v>
      </c>
      <c r="L5128" t="s">
        <v>4531</v>
      </c>
      <c r="M5128" t="s">
        <v>45</v>
      </c>
    </row>
    <row r="5129" spans="1:13" x14ac:dyDescent="0.35">
      <c r="A5129" t="s">
        <v>4572</v>
      </c>
      <c r="B5129">
        <v>2003</v>
      </c>
      <c r="C5129" t="s">
        <v>24</v>
      </c>
      <c r="D5129" t="s">
        <v>299</v>
      </c>
      <c r="E5129">
        <v>0.06</v>
      </c>
      <c r="F5129">
        <v>0.04</v>
      </c>
      <c r="G5129">
        <v>0</v>
      </c>
      <c r="H5129">
        <v>0.01</v>
      </c>
      <c r="I5129">
        <v>0.11</v>
      </c>
      <c r="J5129">
        <v>67</v>
      </c>
      <c r="K5129">
        <v>9</v>
      </c>
      <c r="L5129" t="s">
        <v>255</v>
      </c>
      <c r="M5129" t="s">
        <v>45</v>
      </c>
    </row>
    <row r="5130" spans="1:13" x14ac:dyDescent="0.35">
      <c r="A5130" t="s">
        <v>5126</v>
      </c>
      <c r="B5130">
        <v>2003</v>
      </c>
      <c r="C5130" t="s">
        <v>322</v>
      </c>
      <c r="D5130" t="s">
        <v>333</v>
      </c>
      <c r="E5130">
        <v>0.05</v>
      </c>
      <c r="F5130">
        <v>0.04</v>
      </c>
      <c r="G5130">
        <v>0</v>
      </c>
      <c r="H5130">
        <v>0.01</v>
      </c>
      <c r="I5130">
        <v>0.11</v>
      </c>
      <c r="J5130">
        <v>71</v>
      </c>
      <c r="K5130">
        <v>8.6</v>
      </c>
      <c r="L5130" t="s">
        <v>399</v>
      </c>
      <c r="M5130" t="s">
        <v>9</v>
      </c>
    </row>
    <row r="5131" spans="1:13" x14ac:dyDescent="0.35">
      <c r="A5131" t="s">
        <v>185</v>
      </c>
      <c r="B5131">
        <v>2004</v>
      </c>
      <c r="C5131" t="s">
        <v>35</v>
      </c>
      <c r="D5131" t="s">
        <v>183</v>
      </c>
      <c r="E5131">
        <v>0.05</v>
      </c>
      <c r="F5131">
        <v>0.04</v>
      </c>
      <c r="G5131">
        <v>0</v>
      </c>
      <c r="H5131">
        <v>0.01</v>
      </c>
      <c r="I5131">
        <v>0.11</v>
      </c>
      <c r="J5131">
        <v>66</v>
      </c>
      <c r="K5131">
        <v>7</v>
      </c>
      <c r="L5131" t="s">
        <v>184</v>
      </c>
      <c r="M5131" t="s">
        <v>9</v>
      </c>
    </row>
    <row r="5132" spans="1:13" x14ac:dyDescent="0.35">
      <c r="A5132" t="s">
        <v>192</v>
      </c>
      <c r="B5132">
        <v>2004</v>
      </c>
      <c r="C5132" t="s">
        <v>13</v>
      </c>
      <c r="D5132" t="s">
        <v>43</v>
      </c>
      <c r="E5132">
        <v>0.05</v>
      </c>
      <c r="F5132">
        <v>0.04</v>
      </c>
      <c r="G5132">
        <v>0</v>
      </c>
      <c r="H5132">
        <v>0.01</v>
      </c>
      <c r="I5132">
        <v>0.11</v>
      </c>
      <c r="J5132">
        <v>64</v>
      </c>
      <c r="K5132">
        <v>8</v>
      </c>
      <c r="L5132" t="s">
        <v>44</v>
      </c>
      <c r="M5132" t="s">
        <v>9</v>
      </c>
    </row>
    <row r="5133" spans="1:13" x14ac:dyDescent="0.35">
      <c r="A5133" t="s">
        <v>876</v>
      </c>
      <c r="B5133">
        <v>2004</v>
      </c>
      <c r="C5133" t="s">
        <v>50</v>
      </c>
      <c r="D5133" t="s">
        <v>14</v>
      </c>
      <c r="E5133">
        <v>0.09</v>
      </c>
      <c r="F5133">
        <v>0.02</v>
      </c>
      <c r="G5133">
        <v>0</v>
      </c>
      <c r="H5133">
        <v>0</v>
      </c>
      <c r="I5133">
        <v>0.11</v>
      </c>
      <c r="J5133">
        <v>59</v>
      </c>
      <c r="K5133">
        <v>7.5</v>
      </c>
      <c r="L5133" t="s">
        <v>870</v>
      </c>
      <c r="M5133" t="s">
        <v>9</v>
      </c>
    </row>
    <row r="5134" spans="1:13" x14ac:dyDescent="0.35">
      <c r="A5134" t="s">
        <v>1310</v>
      </c>
      <c r="B5134">
        <v>2004</v>
      </c>
      <c r="C5134" t="s">
        <v>60</v>
      </c>
      <c r="D5134" t="s">
        <v>7</v>
      </c>
      <c r="E5134">
        <v>0.09</v>
      </c>
      <c r="F5134">
        <v>0.02</v>
      </c>
      <c r="G5134">
        <v>0</v>
      </c>
      <c r="H5134">
        <v>0</v>
      </c>
      <c r="I5134">
        <v>0.11</v>
      </c>
      <c r="J5134">
        <v>62</v>
      </c>
      <c r="K5134">
        <v>8.1</v>
      </c>
      <c r="L5134" t="s">
        <v>547</v>
      </c>
      <c r="M5134" t="s">
        <v>9</v>
      </c>
    </row>
    <row r="5135" spans="1:13" x14ac:dyDescent="0.35">
      <c r="A5135" t="s">
        <v>1989</v>
      </c>
      <c r="B5135">
        <v>2004</v>
      </c>
      <c r="C5135" t="s">
        <v>322</v>
      </c>
      <c r="D5135" t="s">
        <v>76</v>
      </c>
      <c r="E5135">
        <v>0.08</v>
      </c>
      <c r="F5135">
        <v>0.02</v>
      </c>
      <c r="G5135">
        <v>0</v>
      </c>
      <c r="H5135">
        <v>0</v>
      </c>
      <c r="I5135">
        <v>0.11</v>
      </c>
      <c r="J5135">
        <v>37</v>
      </c>
      <c r="K5135">
        <v>4.7</v>
      </c>
      <c r="L5135" t="s">
        <v>77</v>
      </c>
      <c r="M5135" t="s">
        <v>16</v>
      </c>
    </row>
    <row r="5136" spans="1:13" x14ac:dyDescent="0.35">
      <c r="A5136" t="s">
        <v>3882</v>
      </c>
      <c r="B5136">
        <v>2004</v>
      </c>
      <c r="C5136" t="s">
        <v>13</v>
      </c>
      <c r="D5136" t="s">
        <v>163</v>
      </c>
      <c r="E5136">
        <v>0.08</v>
      </c>
      <c r="F5136">
        <v>0.02</v>
      </c>
      <c r="G5136">
        <v>0</v>
      </c>
      <c r="H5136">
        <v>0</v>
      </c>
      <c r="I5136">
        <v>0.11</v>
      </c>
      <c r="J5136">
        <v>81</v>
      </c>
      <c r="K5136">
        <v>8.5</v>
      </c>
      <c r="L5136" t="s">
        <v>3883</v>
      </c>
      <c r="M5136" t="s">
        <v>9</v>
      </c>
    </row>
    <row r="5137" spans="1:13" x14ac:dyDescent="0.35">
      <c r="A5137" t="s">
        <v>3901</v>
      </c>
      <c r="B5137">
        <v>2004</v>
      </c>
      <c r="C5137" t="s">
        <v>27</v>
      </c>
      <c r="D5137" t="s">
        <v>73</v>
      </c>
      <c r="E5137">
        <v>0.1</v>
      </c>
      <c r="F5137">
        <v>0</v>
      </c>
      <c r="G5137">
        <v>0</v>
      </c>
      <c r="H5137">
        <v>0.01</v>
      </c>
      <c r="I5137">
        <v>0.11</v>
      </c>
      <c r="J5137">
        <v>28</v>
      </c>
      <c r="K5137">
        <v>3.9</v>
      </c>
      <c r="L5137" t="s">
        <v>90</v>
      </c>
      <c r="M5137" t="s">
        <v>45</v>
      </c>
    </row>
    <row r="5138" spans="1:13" x14ac:dyDescent="0.35">
      <c r="A5138" t="s">
        <v>5208</v>
      </c>
      <c r="B5138">
        <v>2004</v>
      </c>
      <c r="C5138" t="s">
        <v>32</v>
      </c>
      <c r="D5138" t="s">
        <v>73</v>
      </c>
      <c r="E5138">
        <v>0.08</v>
      </c>
      <c r="F5138">
        <v>0.02</v>
      </c>
      <c r="G5138">
        <v>0</v>
      </c>
      <c r="H5138">
        <v>0</v>
      </c>
      <c r="I5138">
        <v>0.11</v>
      </c>
      <c r="J5138">
        <v>40</v>
      </c>
      <c r="K5138">
        <v>4.7</v>
      </c>
      <c r="L5138" t="s">
        <v>527</v>
      </c>
      <c r="M5138" t="s">
        <v>45</v>
      </c>
    </row>
    <row r="5139" spans="1:13" x14ac:dyDescent="0.35">
      <c r="A5139" t="s">
        <v>5513</v>
      </c>
      <c r="B5139">
        <v>2004</v>
      </c>
      <c r="C5139" t="s">
        <v>88</v>
      </c>
      <c r="D5139" t="s">
        <v>21</v>
      </c>
      <c r="E5139">
        <v>0.08</v>
      </c>
      <c r="F5139">
        <v>0.02</v>
      </c>
      <c r="G5139">
        <v>0</v>
      </c>
      <c r="H5139">
        <v>0</v>
      </c>
      <c r="I5139">
        <v>0.11</v>
      </c>
      <c r="J5139">
        <v>69</v>
      </c>
      <c r="K5139">
        <v>8.8000000000000007</v>
      </c>
      <c r="L5139" t="s">
        <v>2499</v>
      </c>
      <c r="M5139" t="s">
        <v>45</v>
      </c>
    </row>
    <row r="5140" spans="1:13" x14ac:dyDescent="0.35">
      <c r="A5140" t="s">
        <v>5791</v>
      </c>
      <c r="B5140">
        <v>2004</v>
      </c>
      <c r="C5140" t="s">
        <v>112</v>
      </c>
      <c r="D5140" t="s">
        <v>43</v>
      </c>
      <c r="E5140">
        <v>0.05</v>
      </c>
      <c r="F5140">
        <v>0.04</v>
      </c>
      <c r="G5140">
        <v>0</v>
      </c>
      <c r="H5140">
        <v>0.01</v>
      </c>
      <c r="I5140">
        <v>0.11</v>
      </c>
      <c r="J5140">
        <v>63</v>
      </c>
      <c r="K5140">
        <v>8</v>
      </c>
      <c r="L5140" t="s">
        <v>377</v>
      </c>
      <c r="M5140" t="s">
        <v>9</v>
      </c>
    </row>
    <row r="5141" spans="1:13" x14ac:dyDescent="0.35">
      <c r="A5141" t="s">
        <v>856</v>
      </c>
      <c r="B5141">
        <v>2005</v>
      </c>
      <c r="C5141" t="s">
        <v>84</v>
      </c>
      <c r="D5141" t="s">
        <v>351</v>
      </c>
      <c r="E5141">
        <v>0.08</v>
      </c>
      <c r="F5141">
        <v>0.02</v>
      </c>
      <c r="G5141">
        <v>0</v>
      </c>
      <c r="H5141">
        <v>0.01</v>
      </c>
      <c r="I5141">
        <v>0.11</v>
      </c>
      <c r="J5141">
        <v>75</v>
      </c>
      <c r="K5141">
        <v>7</v>
      </c>
      <c r="L5141" t="s">
        <v>857</v>
      </c>
      <c r="M5141" t="s">
        <v>45</v>
      </c>
    </row>
    <row r="5142" spans="1:13" x14ac:dyDescent="0.35">
      <c r="A5142" t="s">
        <v>982</v>
      </c>
      <c r="B5142">
        <v>2005</v>
      </c>
      <c r="C5142" t="s">
        <v>32</v>
      </c>
      <c r="D5142" t="s">
        <v>376</v>
      </c>
      <c r="E5142">
        <v>0.08</v>
      </c>
      <c r="F5142">
        <v>0.02</v>
      </c>
      <c r="G5142">
        <v>0</v>
      </c>
      <c r="H5142">
        <v>0</v>
      </c>
      <c r="I5142">
        <v>0.11</v>
      </c>
      <c r="J5142">
        <v>39</v>
      </c>
      <c r="K5142">
        <v>0.5</v>
      </c>
      <c r="L5142" t="s">
        <v>983</v>
      </c>
      <c r="M5142" t="s">
        <v>45</v>
      </c>
    </row>
    <row r="5143" spans="1:13" x14ac:dyDescent="0.35">
      <c r="A5143" t="s">
        <v>1055</v>
      </c>
      <c r="B5143">
        <v>2005</v>
      </c>
      <c r="C5143" t="s">
        <v>13</v>
      </c>
      <c r="D5143" t="s">
        <v>40</v>
      </c>
      <c r="E5143">
        <v>0.06</v>
      </c>
      <c r="F5143">
        <v>0.04</v>
      </c>
      <c r="G5143">
        <v>0</v>
      </c>
      <c r="H5143">
        <v>0.01</v>
      </c>
      <c r="I5143">
        <v>0.11</v>
      </c>
      <c r="J5143">
        <v>68</v>
      </c>
      <c r="K5143">
        <v>7.7</v>
      </c>
      <c r="L5143" t="s">
        <v>1056</v>
      </c>
      <c r="M5143" t="s">
        <v>16</v>
      </c>
    </row>
    <row r="5144" spans="1:13" x14ac:dyDescent="0.35">
      <c r="A5144" t="s">
        <v>1060</v>
      </c>
      <c r="B5144">
        <v>2005</v>
      </c>
      <c r="C5144" t="s">
        <v>60</v>
      </c>
      <c r="D5144" t="s">
        <v>76</v>
      </c>
      <c r="E5144">
        <v>0.06</v>
      </c>
      <c r="F5144">
        <v>0.04</v>
      </c>
      <c r="G5144">
        <v>0</v>
      </c>
      <c r="H5144">
        <v>0.01</v>
      </c>
      <c r="I5144">
        <v>0.11</v>
      </c>
      <c r="J5144">
        <v>73</v>
      </c>
      <c r="K5144">
        <v>8.1999999999999993</v>
      </c>
      <c r="L5144" t="s">
        <v>74</v>
      </c>
      <c r="M5144" t="s">
        <v>16</v>
      </c>
    </row>
    <row r="5145" spans="1:13" x14ac:dyDescent="0.35">
      <c r="A5145" t="s">
        <v>1104</v>
      </c>
      <c r="B5145">
        <v>2005</v>
      </c>
      <c r="C5145" t="s">
        <v>13</v>
      </c>
      <c r="D5145" t="s">
        <v>1099</v>
      </c>
      <c r="E5145">
        <v>0.05</v>
      </c>
      <c r="F5145">
        <v>0.04</v>
      </c>
      <c r="G5145">
        <v>0</v>
      </c>
      <c r="H5145">
        <v>0.01</v>
      </c>
      <c r="I5145">
        <v>0.11</v>
      </c>
      <c r="J5145">
        <v>58</v>
      </c>
      <c r="K5145">
        <v>7.4</v>
      </c>
      <c r="L5145" t="s">
        <v>1105</v>
      </c>
      <c r="M5145" t="s">
        <v>16</v>
      </c>
    </row>
    <row r="5146" spans="1:13" x14ac:dyDescent="0.35">
      <c r="A5146" t="s">
        <v>1341</v>
      </c>
      <c r="B5146">
        <v>2005</v>
      </c>
      <c r="C5146" t="s">
        <v>60</v>
      </c>
      <c r="D5146" t="s">
        <v>21</v>
      </c>
      <c r="E5146">
        <v>0.08</v>
      </c>
      <c r="F5146">
        <v>0.02</v>
      </c>
      <c r="G5146">
        <v>0</v>
      </c>
      <c r="H5146">
        <v>0</v>
      </c>
      <c r="I5146">
        <v>0.11</v>
      </c>
      <c r="J5146">
        <v>54</v>
      </c>
      <c r="K5146">
        <v>7.4</v>
      </c>
      <c r="L5146" t="s">
        <v>105</v>
      </c>
      <c r="M5146" t="s">
        <v>16</v>
      </c>
    </row>
    <row r="5147" spans="1:13" x14ac:dyDescent="0.35">
      <c r="A5147" t="s">
        <v>1974</v>
      </c>
      <c r="B5147">
        <v>2005</v>
      </c>
      <c r="C5147" t="s">
        <v>50</v>
      </c>
      <c r="D5147" t="s">
        <v>21</v>
      </c>
      <c r="E5147">
        <v>0.1</v>
      </c>
      <c r="F5147">
        <v>0</v>
      </c>
      <c r="G5147">
        <v>0</v>
      </c>
      <c r="H5147">
        <v>0.01</v>
      </c>
      <c r="I5147">
        <v>0.11</v>
      </c>
      <c r="J5147">
        <v>77</v>
      </c>
      <c r="K5147">
        <v>7.7</v>
      </c>
      <c r="L5147" t="s">
        <v>51</v>
      </c>
      <c r="M5147" t="s">
        <v>45</v>
      </c>
    </row>
    <row r="5148" spans="1:13" x14ac:dyDescent="0.35">
      <c r="A5148" t="s">
        <v>2135</v>
      </c>
      <c r="B5148">
        <v>2005</v>
      </c>
      <c r="C5148" t="s">
        <v>88</v>
      </c>
      <c r="D5148" t="s">
        <v>183</v>
      </c>
      <c r="E5148">
        <v>0.1</v>
      </c>
      <c r="F5148">
        <v>0</v>
      </c>
      <c r="G5148">
        <v>0</v>
      </c>
      <c r="H5148">
        <v>0.01</v>
      </c>
      <c r="I5148">
        <v>0.11</v>
      </c>
      <c r="J5148">
        <v>66</v>
      </c>
      <c r="K5148">
        <v>6.4</v>
      </c>
      <c r="L5148" t="s">
        <v>1222</v>
      </c>
      <c r="M5148" t="s">
        <v>45</v>
      </c>
    </row>
    <row r="5149" spans="1:13" x14ac:dyDescent="0.35">
      <c r="A5149" t="s">
        <v>2285</v>
      </c>
      <c r="B5149">
        <v>2005</v>
      </c>
      <c r="C5149" t="s">
        <v>60</v>
      </c>
      <c r="D5149" t="s">
        <v>21</v>
      </c>
      <c r="E5149">
        <v>0.1</v>
      </c>
      <c r="F5149">
        <v>0</v>
      </c>
      <c r="G5149">
        <v>0</v>
      </c>
      <c r="H5149">
        <v>0.01</v>
      </c>
      <c r="I5149">
        <v>0.11</v>
      </c>
      <c r="J5149">
        <v>58</v>
      </c>
      <c r="K5149">
        <v>7.5</v>
      </c>
      <c r="L5149" t="s">
        <v>2286</v>
      </c>
      <c r="M5149" t="s">
        <v>9</v>
      </c>
    </row>
    <row r="5150" spans="1:13" x14ac:dyDescent="0.35">
      <c r="A5150" t="s">
        <v>2952</v>
      </c>
      <c r="B5150">
        <v>2005</v>
      </c>
      <c r="C5150" t="s">
        <v>32</v>
      </c>
      <c r="D5150" t="s">
        <v>183</v>
      </c>
      <c r="E5150">
        <v>7.0000000000000007E-2</v>
      </c>
      <c r="F5150">
        <v>0.02</v>
      </c>
      <c r="G5150">
        <v>0.02</v>
      </c>
      <c r="H5150">
        <v>0.01</v>
      </c>
      <c r="I5150">
        <v>0.11</v>
      </c>
      <c r="J5150">
        <v>69</v>
      </c>
      <c r="K5150">
        <v>7.8</v>
      </c>
      <c r="L5150" t="s">
        <v>1222</v>
      </c>
      <c r="M5150" t="s">
        <v>38</v>
      </c>
    </row>
    <row r="5151" spans="1:13" x14ac:dyDescent="0.35">
      <c r="A5151" t="s">
        <v>3179</v>
      </c>
      <c r="B5151">
        <v>2005</v>
      </c>
      <c r="C5151" t="s">
        <v>88</v>
      </c>
      <c r="D5151" t="s">
        <v>97</v>
      </c>
      <c r="E5151">
        <v>0.08</v>
      </c>
      <c r="F5151">
        <v>0.03</v>
      </c>
      <c r="G5151">
        <v>0</v>
      </c>
      <c r="H5151">
        <v>0</v>
      </c>
      <c r="I5151">
        <v>0.11</v>
      </c>
      <c r="J5151">
        <v>77</v>
      </c>
      <c r="K5151">
        <v>9.1</v>
      </c>
      <c r="L5151" t="s">
        <v>3176</v>
      </c>
      <c r="M5151" t="s">
        <v>45</v>
      </c>
    </row>
    <row r="5152" spans="1:13" x14ac:dyDescent="0.35">
      <c r="A5152" t="s">
        <v>3363</v>
      </c>
      <c r="B5152">
        <v>2005</v>
      </c>
      <c r="C5152" t="s">
        <v>322</v>
      </c>
      <c r="D5152" t="s">
        <v>326</v>
      </c>
      <c r="E5152">
        <v>0.09</v>
      </c>
      <c r="F5152">
        <v>0.02</v>
      </c>
      <c r="G5152">
        <v>0</v>
      </c>
      <c r="H5152">
        <v>0</v>
      </c>
      <c r="I5152">
        <v>0.11</v>
      </c>
      <c r="J5152">
        <v>77</v>
      </c>
      <c r="K5152">
        <v>8.9</v>
      </c>
      <c r="L5152" t="s">
        <v>704</v>
      </c>
      <c r="M5152" t="s">
        <v>16</v>
      </c>
    </row>
    <row r="5153" spans="1:13" x14ac:dyDescent="0.35">
      <c r="A5153" t="s">
        <v>4021</v>
      </c>
      <c r="B5153">
        <v>2005</v>
      </c>
      <c r="C5153" t="s">
        <v>13</v>
      </c>
      <c r="D5153" t="s">
        <v>61</v>
      </c>
      <c r="E5153">
        <v>0.08</v>
      </c>
      <c r="F5153">
        <v>0.02</v>
      </c>
      <c r="G5153">
        <v>0</v>
      </c>
      <c r="H5153">
        <v>0</v>
      </c>
      <c r="I5153">
        <v>0.11</v>
      </c>
      <c r="J5153">
        <v>79</v>
      </c>
      <c r="K5153">
        <v>7</v>
      </c>
      <c r="L5153" t="s">
        <v>712</v>
      </c>
      <c r="M5153" t="s">
        <v>9</v>
      </c>
    </row>
    <row r="5154" spans="1:13" x14ac:dyDescent="0.35">
      <c r="A5154" t="s">
        <v>4129</v>
      </c>
      <c r="B5154">
        <v>2005</v>
      </c>
      <c r="C5154" t="s">
        <v>50</v>
      </c>
      <c r="D5154" t="s">
        <v>4084</v>
      </c>
      <c r="E5154">
        <v>0.05</v>
      </c>
      <c r="F5154">
        <v>0.04</v>
      </c>
      <c r="G5154">
        <v>0</v>
      </c>
      <c r="H5154">
        <v>0.01</v>
      </c>
      <c r="I5154">
        <v>0.11</v>
      </c>
      <c r="J5154">
        <v>73</v>
      </c>
      <c r="K5154">
        <v>6.3</v>
      </c>
      <c r="L5154" t="s">
        <v>4130</v>
      </c>
      <c r="M5154" t="s">
        <v>45</v>
      </c>
    </row>
    <row r="5155" spans="1:13" x14ac:dyDescent="0.35">
      <c r="A5155" t="s">
        <v>4155</v>
      </c>
      <c r="B5155">
        <v>2005</v>
      </c>
      <c r="C5155" t="s">
        <v>13</v>
      </c>
      <c r="D5155" t="s">
        <v>183</v>
      </c>
      <c r="E5155">
        <v>0.1</v>
      </c>
      <c r="F5155">
        <v>0</v>
      </c>
      <c r="G5155">
        <v>0</v>
      </c>
      <c r="H5155">
        <v>0.01</v>
      </c>
      <c r="I5155">
        <v>0.11</v>
      </c>
      <c r="J5155">
        <v>43</v>
      </c>
      <c r="K5155">
        <v>5.6</v>
      </c>
      <c r="L5155" t="s">
        <v>1489</v>
      </c>
      <c r="M5155" t="s">
        <v>16</v>
      </c>
    </row>
    <row r="5156" spans="1:13" x14ac:dyDescent="0.35">
      <c r="A5156" t="s">
        <v>4459</v>
      </c>
      <c r="B5156">
        <v>2005</v>
      </c>
      <c r="C5156" t="s">
        <v>5928</v>
      </c>
      <c r="D5156" t="s">
        <v>82</v>
      </c>
      <c r="E5156">
        <v>0.06</v>
      </c>
      <c r="F5156">
        <v>0.04</v>
      </c>
      <c r="G5156">
        <v>0</v>
      </c>
      <c r="H5156">
        <v>0.01</v>
      </c>
      <c r="I5156">
        <v>0.11</v>
      </c>
      <c r="J5156">
        <v>69</v>
      </c>
      <c r="K5156">
        <v>8.1</v>
      </c>
      <c r="L5156" t="s">
        <v>1489</v>
      </c>
      <c r="M5156" t="s">
        <v>9</v>
      </c>
    </row>
    <row r="5157" spans="1:13" x14ac:dyDescent="0.35">
      <c r="A5157" t="s">
        <v>4729</v>
      </c>
      <c r="B5157">
        <v>2005</v>
      </c>
      <c r="C5157" t="s">
        <v>13</v>
      </c>
      <c r="D5157" t="s">
        <v>376</v>
      </c>
      <c r="E5157">
        <v>0.08</v>
      </c>
      <c r="F5157">
        <v>0.02</v>
      </c>
      <c r="G5157">
        <v>0</v>
      </c>
      <c r="H5157">
        <v>0</v>
      </c>
      <c r="I5157">
        <v>0.11</v>
      </c>
      <c r="J5157">
        <v>53</v>
      </c>
      <c r="K5157">
        <v>8</v>
      </c>
      <c r="L5157" t="s">
        <v>1297</v>
      </c>
      <c r="M5157" t="s">
        <v>9</v>
      </c>
    </row>
    <row r="5158" spans="1:13" x14ac:dyDescent="0.35">
      <c r="A5158" t="s">
        <v>4861</v>
      </c>
      <c r="B5158">
        <v>2005</v>
      </c>
      <c r="C5158" t="s">
        <v>13</v>
      </c>
      <c r="D5158" t="s">
        <v>73</v>
      </c>
      <c r="E5158">
        <v>0.08</v>
      </c>
      <c r="F5158">
        <v>0.02</v>
      </c>
      <c r="G5158">
        <v>0</v>
      </c>
      <c r="H5158">
        <v>0</v>
      </c>
      <c r="I5158">
        <v>0.11</v>
      </c>
      <c r="J5158">
        <v>75</v>
      </c>
      <c r="K5158">
        <v>8.1</v>
      </c>
      <c r="L5158" t="s">
        <v>1501</v>
      </c>
      <c r="M5158" t="s">
        <v>16</v>
      </c>
    </row>
    <row r="5159" spans="1:13" x14ac:dyDescent="0.35">
      <c r="A5159" t="s">
        <v>5305</v>
      </c>
      <c r="B5159">
        <v>2005</v>
      </c>
      <c r="C5159" t="s">
        <v>50</v>
      </c>
      <c r="D5159" t="s">
        <v>21</v>
      </c>
      <c r="E5159">
        <v>0.08</v>
      </c>
      <c r="F5159">
        <v>0.02</v>
      </c>
      <c r="G5159">
        <v>0</v>
      </c>
      <c r="H5159">
        <v>0</v>
      </c>
      <c r="I5159">
        <v>0.11</v>
      </c>
      <c r="J5159">
        <v>82</v>
      </c>
      <c r="K5159">
        <v>4.8</v>
      </c>
      <c r="L5159" t="s">
        <v>51</v>
      </c>
      <c r="M5159" t="s">
        <v>45</v>
      </c>
    </row>
    <row r="5160" spans="1:13" x14ac:dyDescent="0.35">
      <c r="A5160" t="s">
        <v>477</v>
      </c>
      <c r="B5160">
        <v>2006</v>
      </c>
      <c r="C5160" t="s">
        <v>32</v>
      </c>
      <c r="D5160" t="s">
        <v>73</v>
      </c>
      <c r="E5160">
        <v>0.1</v>
      </c>
      <c r="F5160">
        <v>0</v>
      </c>
      <c r="G5160">
        <v>0</v>
      </c>
      <c r="H5160">
        <v>0.01</v>
      </c>
      <c r="I5160">
        <v>0.11</v>
      </c>
      <c r="J5160">
        <v>57</v>
      </c>
      <c r="K5160">
        <v>6.3</v>
      </c>
      <c r="L5160" t="s">
        <v>478</v>
      </c>
      <c r="M5160" t="s">
        <v>38</v>
      </c>
    </row>
    <row r="5161" spans="1:13" x14ac:dyDescent="0.35">
      <c r="A5161" t="s">
        <v>647</v>
      </c>
      <c r="B5161">
        <v>2006</v>
      </c>
      <c r="C5161" t="s">
        <v>60</v>
      </c>
      <c r="D5161" t="s">
        <v>61</v>
      </c>
      <c r="E5161">
        <v>0.08</v>
      </c>
      <c r="F5161">
        <v>0.02</v>
      </c>
      <c r="G5161">
        <v>0</v>
      </c>
      <c r="H5161">
        <v>0</v>
      </c>
      <c r="I5161">
        <v>0.11</v>
      </c>
      <c r="J5161">
        <v>51</v>
      </c>
      <c r="K5161">
        <v>5.2</v>
      </c>
      <c r="L5161" t="s">
        <v>648</v>
      </c>
      <c r="M5161" t="s">
        <v>38</v>
      </c>
    </row>
    <row r="5162" spans="1:13" x14ac:dyDescent="0.35">
      <c r="A5162" t="s">
        <v>1986</v>
      </c>
      <c r="B5162">
        <v>2006</v>
      </c>
      <c r="C5162" t="s">
        <v>50</v>
      </c>
      <c r="D5162" t="s">
        <v>21</v>
      </c>
      <c r="E5162">
        <v>0.09</v>
      </c>
      <c r="F5162">
        <v>0.02</v>
      </c>
      <c r="G5162">
        <v>0</v>
      </c>
      <c r="H5162">
        <v>0</v>
      </c>
      <c r="I5162">
        <v>0.11</v>
      </c>
      <c r="J5162">
        <v>63</v>
      </c>
      <c r="K5162">
        <v>5.7</v>
      </c>
      <c r="L5162" t="s">
        <v>54</v>
      </c>
      <c r="M5162" t="s">
        <v>45</v>
      </c>
    </row>
    <row r="5163" spans="1:13" x14ac:dyDescent="0.35">
      <c r="A5163" t="s">
        <v>1988</v>
      </c>
      <c r="B5163">
        <v>2006</v>
      </c>
      <c r="C5163" t="s">
        <v>50</v>
      </c>
      <c r="D5163" t="s">
        <v>21</v>
      </c>
      <c r="E5163">
        <v>0.1</v>
      </c>
      <c r="F5163">
        <v>0</v>
      </c>
      <c r="G5163">
        <v>0</v>
      </c>
      <c r="H5163">
        <v>0.01</v>
      </c>
      <c r="I5163">
        <v>0.11</v>
      </c>
      <c r="J5163">
        <v>72</v>
      </c>
      <c r="K5163">
        <v>7.3</v>
      </c>
      <c r="L5163" t="s">
        <v>54</v>
      </c>
      <c r="M5163" t="s">
        <v>45</v>
      </c>
    </row>
    <row r="5164" spans="1:13" x14ac:dyDescent="0.35">
      <c r="A5164" t="s">
        <v>3505</v>
      </c>
      <c r="B5164">
        <v>2006</v>
      </c>
      <c r="C5164" t="s">
        <v>24</v>
      </c>
      <c r="D5164" t="s">
        <v>21</v>
      </c>
      <c r="E5164">
        <v>0.06</v>
      </c>
      <c r="F5164">
        <v>0.04</v>
      </c>
      <c r="G5164">
        <v>0</v>
      </c>
      <c r="H5164">
        <v>0.01</v>
      </c>
      <c r="I5164">
        <v>0.11</v>
      </c>
      <c r="J5164">
        <v>68</v>
      </c>
      <c r="K5164">
        <v>8.9</v>
      </c>
      <c r="L5164" t="s">
        <v>346</v>
      </c>
      <c r="M5164" t="s">
        <v>45</v>
      </c>
    </row>
    <row r="5165" spans="1:13" x14ac:dyDescent="0.35">
      <c r="A5165" t="s">
        <v>3743</v>
      </c>
      <c r="B5165">
        <v>2006</v>
      </c>
      <c r="C5165" t="s">
        <v>27</v>
      </c>
      <c r="D5165" t="s">
        <v>28</v>
      </c>
      <c r="E5165">
        <v>7.0000000000000007E-2</v>
      </c>
      <c r="F5165">
        <v>0.02</v>
      </c>
      <c r="G5165">
        <v>0.02</v>
      </c>
      <c r="H5165">
        <v>0</v>
      </c>
      <c r="I5165">
        <v>0.11</v>
      </c>
      <c r="J5165">
        <v>62</v>
      </c>
      <c r="K5165">
        <v>8</v>
      </c>
      <c r="L5165" t="s">
        <v>3744</v>
      </c>
      <c r="M5165" t="s">
        <v>38</v>
      </c>
    </row>
    <row r="5166" spans="1:13" x14ac:dyDescent="0.35">
      <c r="A5166" t="s">
        <v>3782</v>
      </c>
      <c r="B5166">
        <v>2006</v>
      </c>
      <c r="C5166" t="s">
        <v>88</v>
      </c>
      <c r="D5166" t="s">
        <v>40</v>
      </c>
      <c r="E5166">
        <v>0.1</v>
      </c>
      <c r="F5166">
        <v>0</v>
      </c>
      <c r="G5166">
        <v>0</v>
      </c>
      <c r="H5166">
        <v>0.01</v>
      </c>
      <c r="I5166">
        <v>0.11</v>
      </c>
      <c r="J5166">
        <v>59</v>
      </c>
      <c r="K5166">
        <v>7.3</v>
      </c>
      <c r="L5166" t="s">
        <v>40</v>
      </c>
      <c r="M5166" t="s">
        <v>38</v>
      </c>
    </row>
    <row r="5167" spans="1:13" x14ac:dyDescent="0.35">
      <c r="A5167" t="s">
        <v>3898</v>
      </c>
      <c r="B5167">
        <v>2006</v>
      </c>
      <c r="C5167" t="s">
        <v>24</v>
      </c>
      <c r="D5167" t="s">
        <v>14</v>
      </c>
      <c r="E5167">
        <v>0.1</v>
      </c>
      <c r="F5167">
        <v>0</v>
      </c>
      <c r="G5167">
        <v>0</v>
      </c>
      <c r="H5167">
        <v>0.01</v>
      </c>
      <c r="I5167">
        <v>0.11</v>
      </c>
      <c r="J5167">
        <v>38</v>
      </c>
      <c r="K5167">
        <v>3.8</v>
      </c>
      <c r="L5167" t="s">
        <v>25</v>
      </c>
      <c r="M5167" t="s">
        <v>9</v>
      </c>
    </row>
    <row r="5168" spans="1:13" x14ac:dyDescent="0.35">
      <c r="A5168" t="s">
        <v>881</v>
      </c>
      <c r="B5168">
        <v>2007</v>
      </c>
      <c r="C5168" t="s">
        <v>84</v>
      </c>
      <c r="D5168" t="s">
        <v>89</v>
      </c>
      <c r="E5168">
        <v>0.09</v>
      </c>
      <c r="F5168">
        <v>0.01</v>
      </c>
      <c r="G5168">
        <v>0</v>
      </c>
      <c r="H5168">
        <v>0.01</v>
      </c>
      <c r="I5168">
        <v>0.11</v>
      </c>
      <c r="J5168">
        <v>55</v>
      </c>
      <c r="K5168">
        <v>6.1</v>
      </c>
      <c r="L5168" t="s">
        <v>882</v>
      </c>
      <c r="M5168" t="s">
        <v>45</v>
      </c>
    </row>
    <row r="5169" spans="1:13" x14ac:dyDescent="0.35">
      <c r="A5169" t="s">
        <v>1531</v>
      </c>
      <c r="B5169">
        <v>2007</v>
      </c>
      <c r="C5169" t="s">
        <v>5928</v>
      </c>
      <c r="D5169" t="s">
        <v>529</v>
      </c>
      <c r="E5169">
        <v>0.05</v>
      </c>
      <c r="F5169">
        <v>0.04</v>
      </c>
      <c r="G5169">
        <v>0.02</v>
      </c>
      <c r="H5169">
        <v>0.01</v>
      </c>
      <c r="I5169">
        <v>0.11</v>
      </c>
      <c r="J5169">
        <v>61</v>
      </c>
      <c r="K5169">
        <v>6.5</v>
      </c>
      <c r="L5169" t="s">
        <v>529</v>
      </c>
      <c r="M5169" t="s">
        <v>38</v>
      </c>
    </row>
    <row r="5170" spans="1:13" x14ac:dyDescent="0.35">
      <c r="A5170" t="s">
        <v>1922</v>
      </c>
      <c r="B5170">
        <v>2007</v>
      </c>
      <c r="C5170" t="s">
        <v>13</v>
      </c>
      <c r="D5170" t="s">
        <v>221</v>
      </c>
      <c r="E5170">
        <v>0.1</v>
      </c>
      <c r="F5170">
        <v>0.01</v>
      </c>
      <c r="G5170">
        <v>0</v>
      </c>
      <c r="H5170">
        <v>0.01</v>
      </c>
      <c r="I5170">
        <v>0.11</v>
      </c>
      <c r="J5170">
        <v>45</v>
      </c>
      <c r="K5170">
        <v>5.4</v>
      </c>
      <c r="L5170" t="s">
        <v>222</v>
      </c>
      <c r="M5170" t="s">
        <v>9</v>
      </c>
    </row>
    <row r="5171" spans="1:13" x14ac:dyDescent="0.35">
      <c r="A5171" t="s">
        <v>2067</v>
      </c>
      <c r="B5171">
        <v>2007</v>
      </c>
      <c r="C5171" t="s">
        <v>24</v>
      </c>
      <c r="D5171" t="s">
        <v>296</v>
      </c>
      <c r="E5171">
        <v>7.0000000000000007E-2</v>
      </c>
      <c r="F5171">
        <v>0.02</v>
      </c>
      <c r="G5171">
        <v>0</v>
      </c>
      <c r="H5171">
        <v>0.01</v>
      </c>
      <c r="I5171">
        <v>0.11</v>
      </c>
      <c r="J5171">
        <v>80</v>
      </c>
      <c r="K5171">
        <v>8.8000000000000007</v>
      </c>
      <c r="L5171" t="s">
        <v>2065</v>
      </c>
      <c r="M5171" t="s">
        <v>9</v>
      </c>
    </row>
    <row r="5172" spans="1:13" x14ac:dyDescent="0.35">
      <c r="A5172" t="s">
        <v>3304</v>
      </c>
      <c r="B5172">
        <v>2007</v>
      </c>
      <c r="C5172" t="s">
        <v>50</v>
      </c>
      <c r="D5172" t="s">
        <v>183</v>
      </c>
      <c r="E5172">
        <v>0</v>
      </c>
      <c r="F5172">
        <v>0</v>
      </c>
      <c r="G5172">
        <v>0.11</v>
      </c>
      <c r="H5172">
        <v>0</v>
      </c>
      <c r="I5172">
        <v>0.11</v>
      </c>
      <c r="J5172">
        <v>80</v>
      </c>
      <c r="K5172">
        <v>8.8000000000000007</v>
      </c>
      <c r="L5172" t="s">
        <v>607</v>
      </c>
      <c r="M5172" t="s">
        <v>45</v>
      </c>
    </row>
    <row r="5173" spans="1:13" x14ac:dyDescent="0.35">
      <c r="A5173" t="s">
        <v>3340</v>
      </c>
      <c r="B5173">
        <v>2007</v>
      </c>
      <c r="C5173" t="s">
        <v>60</v>
      </c>
      <c r="D5173" t="s">
        <v>67</v>
      </c>
      <c r="E5173">
        <v>0.1</v>
      </c>
      <c r="F5173">
        <v>0</v>
      </c>
      <c r="G5173">
        <v>0</v>
      </c>
      <c r="H5173">
        <v>0.01</v>
      </c>
      <c r="I5173">
        <v>0.11</v>
      </c>
      <c r="J5173">
        <v>55</v>
      </c>
      <c r="K5173">
        <v>5.2</v>
      </c>
      <c r="L5173" t="s">
        <v>3341</v>
      </c>
      <c r="M5173" t="s">
        <v>9</v>
      </c>
    </row>
    <row r="5174" spans="1:13" x14ac:dyDescent="0.35">
      <c r="A5174" t="s">
        <v>3989</v>
      </c>
      <c r="B5174">
        <v>2007</v>
      </c>
      <c r="C5174" t="s">
        <v>13</v>
      </c>
      <c r="D5174" t="s">
        <v>40</v>
      </c>
      <c r="E5174">
        <v>0.08</v>
      </c>
      <c r="F5174">
        <v>0.02</v>
      </c>
      <c r="G5174">
        <v>0</v>
      </c>
      <c r="H5174">
        <v>0.01</v>
      </c>
      <c r="I5174">
        <v>0.11</v>
      </c>
      <c r="J5174">
        <v>74</v>
      </c>
      <c r="K5174">
        <v>8.1999999999999993</v>
      </c>
      <c r="L5174" t="s">
        <v>1306</v>
      </c>
      <c r="M5174" t="s">
        <v>9</v>
      </c>
    </row>
    <row r="5175" spans="1:13" x14ac:dyDescent="0.35">
      <c r="A5175" t="s">
        <v>4191</v>
      </c>
      <c r="B5175">
        <v>2007</v>
      </c>
      <c r="C5175" t="s">
        <v>13</v>
      </c>
      <c r="D5175" t="s">
        <v>99</v>
      </c>
      <c r="E5175">
        <v>0</v>
      </c>
      <c r="F5175">
        <v>0</v>
      </c>
      <c r="G5175">
        <v>0.11</v>
      </c>
      <c r="H5175">
        <v>0</v>
      </c>
      <c r="I5175">
        <v>0.11</v>
      </c>
      <c r="J5175">
        <v>77</v>
      </c>
      <c r="K5175">
        <v>7.3</v>
      </c>
      <c r="L5175" t="s">
        <v>253</v>
      </c>
      <c r="M5175" t="s">
        <v>45</v>
      </c>
    </row>
    <row r="5176" spans="1:13" x14ac:dyDescent="0.35">
      <c r="A5176" t="s">
        <v>5219</v>
      </c>
      <c r="B5176">
        <v>2007</v>
      </c>
      <c r="C5176" t="s">
        <v>13</v>
      </c>
      <c r="D5176" t="s">
        <v>40</v>
      </c>
      <c r="E5176">
        <v>0.1</v>
      </c>
      <c r="F5176">
        <v>0</v>
      </c>
      <c r="G5176">
        <v>0</v>
      </c>
      <c r="H5176">
        <v>0.01</v>
      </c>
      <c r="I5176">
        <v>0.11</v>
      </c>
      <c r="J5176">
        <v>39</v>
      </c>
      <c r="K5176">
        <v>5.6</v>
      </c>
      <c r="L5176" t="s">
        <v>294</v>
      </c>
      <c r="M5176" t="s">
        <v>45</v>
      </c>
    </row>
    <row r="5177" spans="1:13" x14ac:dyDescent="0.35">
      <c r="A5177" t="s">
        <v>5341</v>
      </c>
      <c r="B5177">
        <v>2007</v>
      </c>
      <c r="C5177" t="s">
        <v>13</v>
      </c>
      <c r="D5177" t="s">
        <v>40</v>
      </c>
      <c r="E5177">
        <v>0.1</v>
      </c>
      <c r="F5177">
        <v>0</v>
      </c>
      <c r="G5177">
        <v>0</v>
      </c>
      <c r="H5177">
        <v>0.01</v>
      </c>
      <c r="I5177">
        <v>0.11</v>
      </c>
      <c r="J5177">
        <v>37</v>
      </c>
      <c r="K5177">
        <v>4.0999999999999996</v>
      </c>
      <c r="L5177" t="s">
        <v>410</v>
      </c>
      <c r="M5177" t="s">
        <v>38</v>
      </c>
    </row>
    <row r="5178" spans="1:13" x14ac:dyDescent="0.35">
      <c r="A5178" t="s">
        <v>1346</v>
      </c>
      <c r="B5178">
        <v>2008</v>
      </c>
      <c r="C5178" t="s">
        <v>88</v>
      </c>
      <c r="D5178" t="s">
        <v>61</v>
      </c>
      <c r="E5178">
        <v>0.1</v>
      </c>
      <c r="F5178">
        <v>0</v>
      </c>
      <c r="G5178">
        <v>0</v>
      </c>
      <c r="H5178">
        <v>0.01</v>
      </c>
      <c r="I5178">
        <v>0.11</v>
      </c>
      <c r="J5178">
        <v>71</v>
      </c>
      <c r="K5178">
        <v>8.1</v>
      </c>
      <c r="L5178" t="s">
        <v>161</v>
      </c>
      <c r="M5178" t="s">
        <v>9</v>
      </c>
    </row>
    <row r="5179" spans="1:13" x14ac:dyDescent="0.35">
      <c r="A5179" t="s">
        <v>2498</v>
      </c>
      <c r="B5179">
        <v>2008</v>
      </c>
      <c r="C5179" t="s">
        <v>13</v>
      </c>
      <c r="D5179" t="s">
        <v>183</v>
      </c>
      <c r="E5179">
        <v>0.1</v>
      </c>
      <c r="F5179">
        <v>0</v>
      </c>
      <c r="G5179">
        <v>0</v>
      </c>
      <c r="H5179">
        <v>0.01</v>
      </c>
      <c r="I5179">
        <v>0.11</v>
      </c>
      <c r="J5179">
        <v>44</v>
      </c>
      <c r="K5179">
        <v>5.7</v>
      </c>
      <c r="L5179" t="s">
        <v>2499</v>
      </c>
      <c r="M5179" t="s">
        <v>9</v>
      </c>
    </row>
    <row r="5180" spans="1:13" x14ac:dyDescent="0.35">
      <c r="A5180" t="s">
        <v>2734</v>
      </c>
      <c r="B5180">
        <v>2008</v>
      </c>
      <c r="C5180" t="s">
        <v>27</v>
      </c>
      <c r="D5180" t="s">
        <v>183</v>
      </c>
      <c r="E5180">
        <v>0.1</v>
      </c>
      <c r="F5180">
        <v>0</v>
      </c>
      <c r="G5180">
        <v>0</v>
      </c>
      <c r="H5180">
        <v>0.01</v>
      </c>
      <c r="I5180">
        <v>0.11</v>
      </c>
      <c r="J5180">
        <v>70</v>
      </c>
      <c r="K5180">
        <v>7</v>
      </c>
      <c r="L5180" t="s">
        <v>496</v>
      </c>
      <c r="M5180" t="s">
        <v>45</v>
      </c>
    </row>
    <row r="5181" spans="1:13" x14ac:dyDescent="0.35">
      <c r="A5181" t="s">
        <v>3407</v>
      </c>
      <c r="B5181">
        <v>2008</v>
      </c>
      <c r="C5181" t="s">
        <v>13</v>
      </c>
      <c r="D5181" t="s">
        <v>67</v>
      </c>
      <c r="E5181">
        <v>0.1</v>
      </c>
      <c r="F5181">
        <v>0</v>
      </c>
      <c r="G5181">
        <v>0</v>
      </c>
      <c r="H5181">
        <v>0.01</v>
      </c>
      <c r="I5181">
        <v>0.11</v>
      </c>
      <c r="J5181">
        <v>45</v>
      </c>
      <c r="K5181">
        <v>7.3</v>
      </c>
      <c r="L5181" t="s">
        <v>2075</v>
      </c>
      <c r="M5181" t="s">
        <v>45</v>
      </c>
    </row>
    <row r="5182" spans="1:13" x14ac:dyDescent="0.35">
      <c r="A5182" t="s">
        <v>3662</v>
      </c>
      <c r="B5182">
        <v>2008</v>
      </c>
      <c r="C5182" t="s">
        <v>50</v>
      </c>
      <c r="D5182" t="s">
        <v>21</v>
      </c>
      <c r="E5182">
        <v>0.11</v>
      </c>
      <c r="F5182">
        <v>0</v>
      </c>
      <c r="G5182">
        <v>0</v>
      </c>
      <c r="H5182">
        <v>0.01</v>
      </c>
      <c r="I5182">
        <v>0.11</v>
      </c>
      <c r="J5182">
        <v>67</v>
      </c>
      <c r="K5182">
        <v>8.4</v>
      </c>
      <c r="L5182" t="s">
        <v>346</v>
      </c>
      <c r="M5182" t="s">
        <v>45</v>
      </c>
    </row>
    <row r="5183" spans="1:13" x14ac:dyDescent="0.35">
      <c r="A5183" t="s">
        <v>3898</v>
      </c>
      <c r="B5183">
        <v>2008</v>
      </c>
      <c r="C5183" t="s">
        <v>24</v>
      </c>
      <c r="D5183" t="s">
        <v>14</v>
      </c>
      <c r="E5183">
        <v>0.1</v>
      </c>
      <c r="F5183">
        <v>0</v>
      </c>
      <c r="G5183">
        <v>0</v>
      </c>
      <c r="H5183">
        <v>0.01</v>
      </c>
      <c r="I5183">
        <v>0.11</v>
      </c>
      <c r="J5183">
        <v>26</v>
      </c>
      <c r="K5183">
        <v>3.8</v>
      </c>
      <c r="L5183" t="s">
        <v>25</v>
      </c>
      <c r="M5183" t="s">
        <v>9</v>
      </c>
    </row>
    <row r="5184" spans="1:13" x14ac:dyDescent="0.35">
      <c r="A5184" t="s">
        <v>4656</v>
      </c>
      <c r="B5184">
        <v>2008</v>
      </c>
      <c r="C5184" t="s">
        <v>88</v>
      </c>
      <c r="D5184" t="s">
        <v>244</v>
      </c>
      <c r="E5184">
        <v>0.1</v>
      </c>
      <c r="F5184">
        <v>0</v>
      </c>
      <c r="G5184">
        <v>0</v>
      </c>
      <c r="H5184">
        <v>0.01</v>
      </c>
      <c r="I5184">
        <v>0.11</v>
      </c>
      <c r="J5184">
        <v>57</v>
      </c>
      <c r="K5184">
        <v>5.3</v>
      </c>
      <c r="L5184" t="s">
        <v>2707</v>
      </c>
      <c r="M5184" t="s">
        <v>38</v>
      </c>
    </row>
    <row r="5185" spans="1:13" x14ac:dyDescent="0.35">
      <c r="A5185" t="s">
        <v>4988</v>
      </c>
      <c r="B5185">
        <v>2008</v>
      </c>
      <c r="C5185" t="s">
        <v>50</v>
      </c>
      <c r="D5185" t="s">
        <v>388</v>
      </c>
      <c r="E5185">
        <v>0.11</v>
      </c>
      <c r="F5185">
        <v>0</v>
      </c>
      <c r="G5185">
        <v>0</v>
      </c>
      <c r="H5185">
        <v>0.01</v>
      </c>
      <c r="I5185">
        <v>0.11</v>
      </c>
      <c r="J5185">
        <v>66</v>
      </c>
      <c r="K5185">
        <v>7.3</v>
      </c>
      <c r="L5185" t="s">
        <v>695</v>
      </c>
      <c r="M5185" t="s">
        <v>45</v>
      </c>
    </row>
    <row r="5186" spans="1:13" x14ac:dyDescent="0.35">
      <c r="A5186" t="s">
        <v>5359</v>
      </c>
      <c r="B5186">
        <v>2008</v>
      </c>
      <c r="C5186" t="s">
        <v>112</v>
      </c>
      <c r="D5186" t="s">
        <v>40</v>
      </c>
      <c r="E5186">
        <v>0.1</v>
      </c>
      <c r="F5186">
        <v>0.01</v>
      </c>
      <c r="G5186">
        <v>0</v>
      </c>
      <c r="H5186">
        <v>0.01</v>
      </c>
      <c r="I5186">
        <v>0.11</v>
      </c>
      <c r="J5186">
        <v>68</v>
      </c>
      <c r="K5186">
        <v>5.9</v>
      </c>
      <c r="L5186" t="s">
        <v>5360</v>
      </c>
      <c r="M5186" t="s">
        <v>9</v>
      </c>
    </row>
    <row r="5187" spans="1:13" x14ac:dyDescent="0.35">
      <c r="A5187" t="s">
        <v>5474</v>
      </c>
      <c r="B5187">
        <v>2008</v>
      </c>
      <c r="C5187" t="s">
        <v>35</v>
      </c>
      <c r="D5187" t="s">
        <v>965</v>
      </c>
      <c r="E5187">
        <v>0.1</v>
      </c>
      <c r="F5187">
        <v>0</v>
      </c>
      <c r="G5187">
        <v>0</v>
      </c>
      <c r="H5187">
        <v>0.01</v>
      </c>
      <c r="I5187">
        <v>0.11</v>
      </c>
      <c r="J5187">
        <v>79</v>
      </c>
      <c r="K5187">
        <v>8.5</v>
      </c>
      <c r="L5187" t="s">
        <v>5475</v>
      </c>
      <c r="M5187" t="s">
        <v>9</v>
      </c>
    </row>
    <row r="5188" spans="1:13" x14ac:dyDescent="0.35">
      <c r="A5188" t="s">
        <v>5633</v>
      </c>
      <c r="B5188">
        <v>2008</v>
      </c>
      <c r="C5188" t="s">
        <v>112</v>
      </c>
      <c r="D5188" t="s">
        <v>36</v>
      </c>
      <c r="E5188">
        <v>0.09</v>
      </c>
      <c r="F5188">
        <v>0.02</v>
      </c>
      <c r="G5188">
        <v>0</v>
      </c>
      <c r="H5188">
        <v>0.01</v>
      </c>
      <c r="I5188">
        <v>0.11</v>
      </c>
      <c r="J5188">
        <v>55</v>
      </c>
      <c r="K5188">
        <v>6.7</v>
      </c>
      <c r="L5188" t="s">
        <v>5634</v>
      </c>
      <c r="M5188" t="s">
        <v>16</v>
      </c>
    </row>
    <row r="5189" spans="1:13" x14ac:dyDescent="0.35">
      <c r="A5189" t="s">
        <v>5903</v>
      </c>
      <c r="B5189">
        <v>2008</v>
      </c>
      <c r="C5189" t="s">
        <v>27</v>
      </c>
      <c r="D5189" t="s">
        <v>21</v>
      </c>
      <c r="E5189">
        <v>0.08</v>
      </c>
      <c r="F5189">
        <v>0.02</v>
      </c>
      <c r="G5189">
        <v>0</v>
      </c>
      <c r="H5189">
        <v>0.01</v>
      </c>
      <c r="I5189">
        <v>0.11</v>
      </c>
      <c r="J5189">
        <v>75</v>
      </c>
      <c r="K5189">
        <v>7.6</v>
      </c>
      <c r="L5189" t="s">
        <v>1160</v>
      </c>
      <c r="M5189" t="s">
        <v>38</v>
      </c>
    </row>
    <row r="5190" spans="1:13" x14ac:dyDescent="0.35">
      <c r="A5190" t="s">
        <v>438</v>
      </c>
      <c r="B5190">
        <v>2009</v>
      </c>
      <c r="C5190" t="s">
        <v>13</v>
      </c>
      <c r="D5190" t="s">
        <v>439</v>
      </c>
      <c r="E5190">
        <v>0.05</v>
      </c>
      <c r="F5190">
        <v>0.04</v>
      </c>
      <c r="G5190">
        <v>0</v>
      </c>
      <c r="H5190">
        <v>0.01</v>
      </c>
      <c r="I5190">
        <v>0.11</v>
      </c>
      <c r="J5190">
        <v>56</v>
      </c>
      <c r="K5190">
        <v>5</v>
      </c>
      <c r="L5190" t="s">
        <v>440</v>
      </c>
      <c r="M5190" t="s">
        <v>38</v>
      </c>
    </row>
    <row r="5191" spans="1:13" x14ac:dyDescent="0.35">
      <c r="A5191" t="s">
        <v>438</v>
      </c>
      <c r="B5191">
        <v>2009</v>
      </c>
      <c r="C5191" t="s">
        <v>13</v>
      </c>
      <c r="D5191" t="s">
        <v>439</v>
      </c>
      <c r="E5191">
        <v>0.1</v>
      </c>
      <c r="F5191">
        <v>0</v>
      </c>
      <c r="G5191">
        <v>0</v>
      </c>
      <c r="H5191">
        <v>0.01</v>
      </c>
      <c r="I5191">
        <v>0.11</v>
      </c>
      <c r="J5191">
        <v>48</v>
      </c>
      <c r="K5191">
        <v>3.5</v>
      </c>
      <c r="L5191" t="s">
        <v>440</v>
      </c>
      <c r="M5191" t="s">
        <v>38</v>
      </c>
    </row>
    <row r="5192" spans="1:13" x14ac:dyDescent="0.35">
      <c r="A5192" t="s">
        <v>479</v>
      </c>
      <c r="B5192">
        <v>2009</v>
      </c>
      <c r="C5192" t="s">
        <v>5928</v>
      </c>
      <c r="D5192" t="s">
        <v>453</v>
      </c>
      <c r="E5192">
        <v>0.08</v>
      </c>
      <c r="F5192">
        <v>0</v>
      </c>
      <c r="G5192">
        <v>0.03</v>
      </c>
      <c r="H5192">
        <v>0.01</v>
      </c>
      <c r="I5192">
        <v>0.11</v>
      </c>
      <c r="J5192">
        <v>50</v>
      </c>
      <c r="K5192">
        <v>6.2</v>
      </c>
      <c r="L5192" t="s">
        <v>480</v>
      </c>
      <c r="M5192" t="s">
        <v>38</v>
      </c>
    </row>
    <row r="5193" spans="1:13" x14ac:dyDescent="0.35">
      <c r="A5193" t="s">
        <v>883</v>
      </c>
      <c r="B5193">
        <v>2009</v>
      </c>
      <c r="C5193" t="s">
        <v>32</v>
      </c>
      <c r="D5193" t="s">
        <v>183</v>
      </c>
      <c r="E5193">
        <v>0.06</v>
      </c>
      <c r="F5193">
        <v>0.04</v>
      </c>
      <c r="G5193">
        <v>0</v>
      </c>
      <c r="H5193">
        <v>0.01</v>
      </c>
      <c r="I5193">
        <v>0.11</v>
      </c>
      <c r="J5193">
        <v>49</v>
      </c>
      <c r="K5193">
        <v>6.7</v>
      </c>
      <c r="L5193" t="s">
        <v>749</v>
      </c>
      <c r="M5193" t="s">
        <v>9</v>
      </c>
    </row>
    <row r="5194" spans="1:13" x14ac:dyDescent="0.35">
      <c r="A5194" t="s">
        <v>1036</v>
      </c>
      <c r="B5194">
        <v>2009</v>
      </c>
      <c r="C5194" t="s">
        <v>88</v>
      </c>
      <c r="D5194" t="s">
        <v>40</v>
      </c>
      <c r="E5194">
        <v>0.1</v>
      </c>
      <c r="F5194">
        <v>0</v>
      </c>
      <c r="G5194">
        <v>0</v>
      </c>
      <c r="H5194">
        <v>0.01</v>
      </c>
      <c r="I5194">
        <v>0.11</v>
      </c>
      <c r="J5194">
        <v>68</v>
      </c>
      <c r="K5194">
        <v>5.3</v>
      </c>
      <c r="L5194" t="s">
        <v>624</v>
      </c>
      <c r="M5194" t="s">
        <v>45</v>
      </c>
    </row>
    <row r="5195" spans="1:13" x14ac:dyDescent="0.35">
      <c r="A5195" t="s">
        <v>1120</v>
      </c>
      <c r="B5195">
        <v>2009</v>
      </c>
      <c r="C5195" t="s">
        <v>13</v>
      </c>
      <c r="D5195" t="s">
        <v>439</v>
      </c>
      <c r="E5195">
        <v>0.06</v>
      </c>
      <c r="F5195">
        <v>0.04</v>
      </c>
      <c r="G5195">
        <v>0</v>
      </c>
      <c r="H5195">
        <v>0.01</v>
      </c>
      <c r="I5195">
        <v>0.11</v>
      </c>
      <c r="J5195">
        <v>39</v>
      </c>
      <c r="K5195">
        <v>2</v>
      </c>
      <c r="L5195" t="s">
        <v>621</v>
      </c>
      <c r="M5195" t="s">
        <v>38</v>
      </c>
    </row>
    <row r="5196" spans="1:13" x14ac:dyDescent="0.35">
      <c r="A5196" t="s">
        <v>1288</v>
      </c>
      <c r="B5196">
        <v>2009</v>
      </c>
      <c r="C5196" t="s">
        <v>35</v>
      </c>
      <c r="D5196" t="s">
        <v>40</v>
      </c>
      <c r="E5196">
        <v>7.0000000000000007E-2</v>
      </c>
      <c r="F5196">
        <v>0.03</v>
      </c>
      <c r="G5196">
        <v>0</v>
      </c>
      <c r="H5196">
        <v>0.01</v>
      </c>
      <c r="I5196">
        <v>0.11</v>
      </c>
      <c r="J5196">
        <v>82</v>
      </c>
      <c r="K5196">
        <v>7.3</v>
      </c>
      <c r="L5196" t="s">
        <v>1289</v>
      </c>
      <c r="M5196" t="s">
        <v>45</v>
      </c>
    </row>
    <row r="5197" spans="1:13" x14ac:dyDescent="0.35">
      <c r="A5197" t="s">
        <v>1517</v>
      </c>
      <c r="B5197">
        <v>2009</v>
      </c>
      <c r="C5197" t="s">
        <v>27</v>
      </c>
      <c r="D5197" t="s">
        <v>1518</v>
      </c>
      <c r="E5197">
        <v>0.09</v>
      </c>
      <c r="F5197">
        <v>0</v>
      </c>
      <c r="G5197">
        <v>0</v>
      </c>
      <c r="H5197">
        <v>0.01</v>
      </c>
      <c r="I5197">
        <v>0.11</v>
      </c>
      <c r="J5197">
        <v>77</v>
      </c>
      <c r="K5197">
        <v>6.5</v>
      </c>
      <c r="L5197" t="s">
        <v>1519</v>
      </c>
      <c r="M5197" t="s">
        <v>9</v>
      </c>
    </row>
    <row r="5198" spans="1:13" x14ac:dyDescent="0.35">
      <c r="A5198" t="s">
        <v>2988</v>
      </c>
      <c r="B5198">
        <v>2009</v>
      </c>
      <c r="C5198" t="s">
        <v>32</v>
      </c>
      <c r="D5198" t="s">
        <v>1389</v>
      </c>
      <c r="E5198">
        <v>0</v>
      </c>
      <c r="F5198">
        <v>0.09</v>
      </c>
      <c r="G5198">
        <v>0</v>
      </c>
      <c r="H5198">
        <v>0.02</v>
      </c>
      <c r="I5198">
        <v>0.11</v>
      </c>
      <c r="J5198">
        <v>85</v>
      </c>
      <c r="K5198">
        <v>8.8000000000000007</v>
      </c>
      <c r="L5198" t="s">
        <v>763</v>
      </c>
      <c r="M5198" t="s">
        <v>30</v>
      </c>
    </row>
    <row r="5199" spans="1:13" x14ac:dyDescent="0.35">
      <c r="A5199" t="s">
        <v>3702</v>
      </c>
      <c r="B5199">
        <v>2009</v>
      </c>
      <c r="C5199" t="s">
        <v>13</v>
      </c>
      <c r="D5199" t="s">
        <v>89</v>
      </c>
      <c r="E5199">
        <v>7.0000000000000007E-2</v>
      </c>
      <c r="F5199">
        <v>0.03</v>
      </c>
      <c r="G5199">
        <v>0</v>
      </c>
      <c r="H5199">
        <v>0.01</v>
      </c>
      <c r="I5199">
        <v>0.11</v>
      </c>
      <c r="J5199">
        <v>50</v>
      </c>
      <c r="K5199">
        <v>7.1</v>
      </c>
      <c r="L5199" t="s">
        <v>3703</v>
      </c>
      <c r="M5199" t="s">
        <v>38</v>
      </c>
    </row>
    <row r="5200" spans="1:13" x14ac:dyDescent="0.35">
      <c r="A5200" t="s">
        <v>4269</v>
      </c>
      <c r="B5200">
        <v>2009</v>
      </c>
      <c r="C5200" t="s">
        <v>60</v>
      </c>
      <c r="D5200" t="s">
        <v>794</v>
      </c>
      <c r="E5200">
        <v>0.09</v>
      </c>
      <c r="F5200">
        <v>0.01</v>
      </c>
      <c r="G5200">
        <v>0</v>
      </c>
      <c r="H5200">
        <v>0.01</v>
      </c>
      <c r="I5200">
        <v>0.11</v>
      </c>
      <c r="J5200">
        <v>28</v>
      </c>
      <c r="K5200">
        <v>2.8</v>
      </c>
      <c r="L5200" t="s">
        <v>216</v>
      </c>
      <c r="M5200" t="s">
        <v>16</v>
      </c>
    </row>
    <row r="5201" spans="1:13" x14ac:dyDescent="0.35">
      <c r="A5201" t="s">
        <v>4713</v>
      </c>
      <c r="B5201">
        <v>2009</v>
      </c>
      <c r="C5201" t="s">
        <v>13</v>
      </c>
      <c r="D5201" t="s">
        <v>97</v>
      </c>
      <c r="E5201">
        <v>0.09</v>
      </c>
      <c r="F5201">
        <v>0.01</v>
      </c>
      <c r="G5201">
        <v>0</v>
      </c>
      <c r="H5201">
        <v>0.01</v>
      </c>
      <c r="I5201">
        <v>0.11</v>
      </c>
      <c r="J5201">
        <v>66</v>
      </c>
      <c r="K5201">
        <v>6.3</v>
      </c>
      <c r="L5201" t="s">
        <v>4714</v>
      </c>
      <c r="M5201" t="s">
        <v>9</v>
      </c>
    </row>
    <row r="5202" spans="1:13" x14ac:dyDescent="0.35">
      <c r="A5202" t="s">
        <v>5010</v>
      </c>
      <c r="B5202">
        <v>2009</v>
      </c>
      <c r="C5202" t="s">
        <v>13</v>
      </c>
      <c r="D5202" t="s">
        <v>40</v>
      </c>
      <c r="E5202">
        <v>0.03</v>
      </c>
      <c r="F5202">
        <v>0.02</v>
      </c>
      <c r="G5202">
        <v>0.05</v>
      </c>
      <c r="H5202">
        <v>0.01</v>
      </c>
      <c r="I5202">
        <v>0.11</v>
      </c>
      <c r="J5202">
        <v>68</v>
      </c>
      <c r="K5202">
        <v>7.4</v>
      </c>
      <c r="L5202" t="s">
        <v>358</v>
      </c>
      <c r="M5202" t="s">
        <v>16</v>
      </c>
    </row>
    <row r="5203" spans="1:13" x14ac:dyDescent="0.35">
      <c r="A5203" t="s">
        <v>5131</v>
      </c>
      <c r="B5203">
        <v>2009</v>
      </c>
      <c r="C5203" t="s">
        <v>322</v>
      </c>
      <c r="D5203" t="s">
        <v>333</v>
      </c>
      <c r="E5203">
        <v>0.09</v>
      </c>
      <c r="F5203">
        <v>0</v>
      </c>
      <c r="G5203">
        <v>0.01</v>
      </c>
      <c r="H5203">
        <v>0.01</v>
      </c>
      <c r="I5203">
        <v>0.11</v>
      </c>
      <c r="J5203">
        <v>63</v>
      </c>
      <c r="K5203">
        <v>4.2</v>
      </c>
      <c r="L5203" t="s">
        <v>399</v>
      </c>
      <c r="M5203" t="s">
        <v>9</v>
      </c>
    </row>
    <row r="5204" spans="1:13" x14ac:dyDescent="0.35">
      <c r="A5204" t="s">
        <v>5681</v>
      </c>
      <c r="B5204">
        <v>2009</v>
      </c>
      <c r="C5204" t="s">
        <v>88</v>
      </c>
      <c r="D5204" t="s">
        <v>64</v>
      </c>
      <c r="E5204">
        <v>0.1</v>
      </c>
      <c r="F5204">
        <v>0</v>
      </c>
      <c r="G5204">
        <v>0</v>
      </c>
      <c r="H5204">
        <v>0.01</v>
      </c>
      <c r="I5204">
        <v>0.11</v>
      </c>
      <c r="J5204">
        <v>51</v>
      </c>
      <c r="K5204">
        <v>5.4</v>
      </c>
      <c r="L5204" t="s">
        <v>159</v>
      </c>
      <c r="M5204" t="s">
        <v>38</v>
      </c>
    </row>
    <row r="5205" spans="1:13" x14ac:dyDescent="0.35">
      <c r="A5205" t="s">
        <v>5681</v>
      </c>
      <c r="B5205">
        <v>2009</v>
      </c>
      <c r="C5205" t="s">
        <v>88</v>
      </c>
      <c r="D5205" t="s">
        <v>64</v>
      </c>
      <c r="E5205">
        <v>0.09</v>
      </c>
      <c r="F5205">
        <v>0.01</v>
      </c>
      <c r="G5205">
        <v>0</v>
      </c>
      <c r="H5205">
        <v>0.01</v>
      </c>
      <c r="I5205">
        <v>0.11</v>
      </c>
      <c r="J5205">
        <v>53</v>
      </c>
      <c r="K5205">
        <v>4.8</v>
      </c>
      <c r="L5205" t="s">
        <v>159</v>
      </c>
      <c r="M5205" t="s">
        <v>38</v>
      </c>
    </row>
    <row r="5206" spans="1:13" x14ac:dyDescent="0.35">
      <c r="A5206" t="s">
        <v>683</v>
      </c>
      <c r="B5206">
        <v>2010</v>
      </c>
      <c r="C5206" t="s">
        <v>322</v>
      </c>
      <c r="D5206" t="s">
        <v>134</v>
      </c>
      <c r="E5206">
        <v>7.0000000000000007E-2</v>
      </c>
      <c r="F5206">
        <v>0.01</v>
      </c>
      <c r="G5206">
        <v>0.03</v>
      </c>
      <c r="H5206">
        <v>0.01</v>
      </c>
      <c r="I5206">
        <v>0.11</v>
      </c>
      <c r="J5206">
        <v>82</v>
      </c>
      <c r="K5206">
        <v>7.8</v>
      </c>
      <c r="L5206" t="s">
        <v>570</v>
      </c>
      <c r="M5206" t="s">
        <v>9</v>
      </c>
    </row>
    <row r="5207" spans="1:13" x14ac:dyDescent="0.35">
      <c r="A5207" t="s">
        <v>709</v>
      </c>
      <c r="B5207">
        <v>2010</v>
      </c>
      <c r="C5207" t="s">
        <v>24</v>
      </c>
      <c r="D5207" t="s">
        <v>14</v>
      </c>
      <c r="E5207">
        <v>0.09</v>
      </c>
      <c r="F5207">
        <v>0.01</v>
      </c>
      <c r="G5207">
        <v>0</v>
      </c>
      <c r="H5207">
        <v>0.01</v>
      </c>
      <c r="I5207">
        <v>0.11</v>
      </c>
      <c r="J5207">
        <v>40</v>
      </c>
      <c r="K5207">
        <v>6.5</v>
      </c>
      <c r="L5207" t="s">
        <v>710</v>
      </c>
      <c r="M5207" t="s">
        <v>16</v>
      </c>
    </row>
    <row r="5208" spans="1:13" x14ac:dyDescent="0.35">
      <c r="A5208" t="s">
        <v>877</v>
      </c>
      <c r="B5208">
        <v>2010</v>
      </c>
      <c r="C5208" t="s">
        <v>50</v>
      </c>
      <c r="D5208" t="s">
        <v>14</v>
      </c>
      <c r="E5208">
        <v>0.1</v>
      </c>
      <c r="F5208">
        <v>0</v>
      </c>
      <c r="G5208">
        <v>0</v>
      </c>
      <c r="H5208">
        <v>0.01</v>
      </c>
      <c r="I5208">
        <v>0.11</v>
      </c>
      <c r="J5208">
        <v>51</v>
      </c>
      <c r="K5208">
        <v>9</v>
      </c>
      <c r="L5208" t="s">
        <v>867</v>
      </c>
      <c r="M5208" t="s">
        <v>9</v>
      </c>
    </row>
    <row r="5209" spans="1:13" x14ac:dyDescent="0.35">
      <c r="A5209" t="s">
        <v>1379</v>
      </c>
      <c r="B5209">
        <v>2010</v>
      </c>
      <c r="C5209" t="s">
        <v>60</v>
      </c>
      <c r="D5209" t="s">
        <v>67</v>
      </c>
      <c r="E5209">
        <v>0.09</v>
      </c>
      <c r="F5209">
        <v>0.01</v>
      </c>
      <c r="G5209">
        <v>0</v>
      </c>
      <c r="H5209">
        <v>0.01</v>
      </c>
      <c r="I5209">
        <v>0.11</v>
      </c>
      <c r="J5209">
        <v>75</v>
      </c>
      <c r="K5209">
        <v>8.3000000000000007</v>
      </c>
      <c r="L5209" t="s">
        <v>1378</v>
      </c>
      <c r="M5209" t="s">
        <v>16</v>
      </c>
    </row>
    <row r="5210" spans="1:13" x14ac:dyDescent="0.35">
      <c r="A5210" t="s">
        <v>2688</v>
      </c>
      <c r="B5210">
        <v>2010</v>
      </c>
      <c r="C5210" t="s">
        <v>50</v>
      </c>
      <c r="D5210" t="s">
        <v>2689</v>
      </c>
      <c r="E5210">
        <v>0.09</v>
      </c>
      <c r="F5210">
        <v>0.01</v>
      </c>
      <c r="G5210">
        <v>0</v>
      </c>
      <c r="H5210">
        <v>0.01</v>
      </c>
      <c r="I5210">
        <v>0.11</v>
      </c>
      <c r="J5210">
        <v>58</v>
      </c>
      <c r="K5210">
        <v>4.0999999999999996</v>
      </c>
      <c r="L5210" t="s">
        <v>2690</v>
      </c>
      <c r="M5210" t="s">
        <v>45</v>
      </c>
    </row>
    <row r="5211" spans="1:13" x14ac:dyDescent="0.35">
      <c r="A5211" t="s">
        <v>2950</v>
      </c>
      <c r="B5211">
        <v>2010</v>
      </c>
      <c r="C5211" t="s">
        <v>32</v>
      </c>
      <c r="D5211" t="s">
        <v>36</v>
      </c>
      <c r="E5211">
        <v>0</v>
      </c>
      <c r="F5211">
        <v>0.1</v>
      </c>
      <c r="G5211">
        <v>0</v>
      </c>
      <c r="H5211">
        <v>0.02</v>
      </c>
      <c r="I5211">
        <v>0.11</v>
      </c>
      <c r="J5211">
        <v>77</v>
      </c>
      <c r="K5211">
        <v>7.9</v>
      </c>
      <c r="L5211" t="s">
        <v>2951</v>
      </c>
      <c r="M5211" t="s">
        <v>9</v>
      </c>
    </row>
    <row r="5212" spans="1:13" x14ac:dyDescent="0.35">
      <c r="A5212" t="s">
        <v>2965</v>
      </c>
      <c r="B5212">
        <v>2010</v>
      </c>
      <c r="C5212" t="s">
        <v>322</v>
      </c>
      <c r="D5212" t="s">
        <v>183</v>
      </c>
      <c r="E5212">
        <v>0.1</v>
      </c>
      <c r="F5212">
        <v>0</v>
      </c>
      <c r="G5212">
        <v>0</v>
      </c>
      <c r="H5212">
        <v>0.01</v>
      </c>
      <c r="I5212">
        <v>0.11</v>
      </c>
      <c r="J5212">
        <v>54</v>
      </c>
      <c r="K5212">
        <v>7.1</v>
      </c>
      <c r="L5212" t="s">
        <v>2966</v>
      </c>
      <c r="M5212" t="s">
        <v>9</v>
      </c>
    </row>
    <row r="5213" spans="1:13" x14ac:dyDescent="0.35">
      <c r="A5213" t="s">
        <v>4059</v>
      </c>
      <c r="B5213">
        <v>2010</v>
      </c>
      <c r="C5213" t="s">
        <v>84</v>
      </c>
      <c r="D5213" t="s">
        <v>439</v>
      </c>
      <c r="E5213">
        <v>0.1</v>
      </c>
      <c r="F5213">
        <v>0</v>
      </c>
      <c r="G5213">
        <v>0</v>
      </c>
      <c r="H5213">
        <v>0.01</v>
      </c>
      <c r="I5213">
        <v>0.11</v>
      </c>
      <c r="J5213">
        <v>74</v>
      </c>
      <c r="K5213">
        <v>5.8</v>
      </c>
      <c r="L5213" t="s">
        <v>4055</v>
      </c>
      <c r="M5213" t="s">
        <v>38</v>
      </c>
    </row>
    <row r="5214" spans="1:13" x14ac:dyDescent="0.35">
      <c r="A5214" t="s">
        <v>4491</v>
      </c>
      <c r="B5214">
        <v>2010</v>
      </c>
      <c r="C5214" t="s">
        <v>88</v>
      </c>
      <c r="D5214" t="s">
        <v>14</v>
      </c>
      <c r="E5214">
        <v>0.1</v>
      </c>
      <c r="F5214">
        <v>0</v>
      </c>
      <c r="G5214">
        <v>0</v>
      </c>
      <c r="H5214">
        <v>0.01</v>
      </c>
      <c r="I5214">
        <v>0.11</v>
      </c>
      <c r="J5214">
        <v>62</v>
      </c>
      <c r="K5214">
        <v>6.2</v>
      </c>
      <c r="L5214" t="s">
        <v>767</v>
      </c>
      <c r="M5214" t="s">
        <v>38</v>
      </c>
    </row>
    <row r="5215" spans="1:13" x14ac:dyDescent="0.35">
      <c r="A5215" t="s">
        <v>4697</v>
      </c>
      <c r="B5215">
        <v>2010</v>
      </c>
      <c r="C5215" t="s">
        <v>24</v>
      </c>
      <c r="D5215" t="s">
        <v>196</v>
      </c>
      <c r="E5215">
        <v>0.08</v>
      </c>
      <c r="F5215">
        <v>0.02</v>
      </c>
      <c r="G5215">
        <v>0</v>
      </c>
      <c r="H5215">
        <v>0.02</v>
      </c>
      <c r="I5215">
        <v>0.11</v>
      </c>
      <c r="J5215">
        <v>63</v>
      </c>
      <c r="K5215">
        <v>6.7</v>
      </c>
      <c r="L5215" t="s">
        <v>4042</v>
      </c>
      <c r="M5215" t="s">
        <v>38</v>
      </c>
    </row>
    <row r="5216" spans="1:13" x14ac:dyDescent="0.35">
      <c r="A5216" t="s">
        <v>5386</v>
      </c>
      <c r="B5216">
        <v>2010</v>
      </c>
      <c r="C5216" t="s">
        <v>13</v>
      </c>
      <c r="D5216" t="s">
        <v>40</v>
      </c>
      <c r="E5216">
        <v>0</v>
      </c>
      <c r="F5216">
        <v>0.08</v>
      </c>
      <c r="G5216">
        <v>0</v>
      </c>
      <c r="H5216">
        <v>0.02</v>
      </c>
      <c r="I5216">
        <v>0.11</v>
      </c>
      <c r="J5216">
        <v>83</v>
      </c>
      <c r="K5216">
        <v>5.2</v>
      </c>
      <c r="L5216" t="s">
        <v>410</v>
      </c>
      <c r="M5216" t="s">
        <v>16</v>
      </c>
    </row>
    <row r="5217" spans="1:13" x14ac:dyDescent="0.35">
      <c r="A5217" t="s">
        <v>5497</v>
      </c>
      <c r="B5217">
        <v>2010</v>
      </c>
      <c r="C5217" t="s">
        <v>27</v>
      </c>
      <c r="D5217" t="s">
        <v>73</v>
      </c>
      <c r="E5217">
        <v>7.0000000000000007E-2</v>
      </c>
      <c r="F5217">
        <v>0.03</v>
      </c>
      <c r="G5217">
        <v>0</v>
      </c>
      <c r="H5217">
        <v>0.01</v>
      </c>
      <c r="I5217">
        <v>0.11</v>
      </c>
      <c r="J5217">
        <v>28</v>
      </c>
      <c r="K5217">
        <v>5.2</v>
      </c>
      <c r="L5217" t="s">
        <v>73</v>
      </c>
      <c r="M5217" t="s">
        <v>9</v>
      </c>
    </row>
    <row r="5218" spans="1:13" x14ac:dyDescent="0.35">
      <c r="A5218" t="s">
        <v>687</v>
      </c>
      <c r="B5218">
        <v>2011</v>
      </c>
      <c r="C5218" t="s">
        <v>322</v>
      </c>
      <c r="D5218" t="s">
        <v>134</v>
      </c>
      <c r="E5218">
        <v>0.03</v>
      </c>
      <c r="F5218">
        <v>0.05</v>
      </c>
      <c r="G5218">
        <v>0.02</v>
      </c>
      <c r="H5218">
        <v>0.02</v>
      </c>
      <c r="I5218">
        <v>0.11</v>
      </c>
      <c r="J5218">
        <v>83</v>
      </c>
      <c r="K5218">
        <v>7.5</v>
      </c>
      <c r="L5218" t="s">
        <v>570</v>
      </c>
      <c r="M5218" t="s">
        <v>9</v>
      </c>
    </row>
    <row r="5219" spans="1:13" x14ac:dyDescent="0.35">
      <c r="A5219" t="s">
        <v>688</v>
      </c>
      <c r="B5219">
        <v>2011</v>
      </c>
      <c r="C5219" t="s">
        <v>322</v>
      </c>
      <c r="D5219" t="s">
        <v>134</v>
      </c>
      <c r="E5219">
        <v>0.05</v>
      </c>
      <c r="F5219">
        <v>0.01</v>
      </c>
      <c r="G5219">
        <v>0.04</v>
      </c>
      <c r="H5219">
        <v>0.01</v>
      </c>
      <c r="I5219">
        <v>0.11</v>
      </c>
      <c r="J5219">
        <v>64</v>
      </c>
      <c r="K5219">
        <v>6.1</v>
      </c>
      <c r="L5219" t="s">
        <v>570</v>
      </c>
      <c r="M5219" t="s">
        <v>9</v>
      </c>
    </row>
    <row r="5220" spans="1:13" x14ac:dyDescent="0.35">
      <c r="A5220" t="s">
        <v>735</v>
      </c>
      <c r="B5220">
        <v>2011</v>
      </c>
      <c r="C5220" t="s">
        <v>60</v>
      </c>
      <c r="D5220" t="s">
        <v>257</v>
      </c>
      <c r="E5220">
        <v>0.05</v>
      </c>
      <c r="F5220">
        <v>0.05</v>
      </c>
      <c r="G5220">
        <v>0</v>
      </c>
      <c r="H5220">
        <v>0.02</v>
      </c>
      <c r="I5220">
        <v>0.11</v>
      </c>
      <c r="J5220">
        <v>50</v>
      </c>
      <c r="K5220">
        <v>3.5</v>
      </c>
      <c r="L5220" t="s">
        <v>736</v>
      </c>
      <c r="M5220" t="s">
        <v>16</v>
      </c>
    </row>
    <row r="5221" spans="1:13" x14ac:dyDescent="0.35">
      <c r="A5221" t="s">
        <v>735</v>
      </c>
      <c r="B5221">
        <v>2011</v>
      </c>
      <c r="C5221" t="s">
        <v>60</v>
      </c>
      <c r="D5221" t="s">
        <v>257</v>
      </c>
      <c r="E5221">
        <v>7.0000000000000007E-2</v>
      </c>
      <c r="F5221">
        <v>0.03</v>
      </c>
      <c r="G5221">
        <v>0</v>
      </c>
      <c r="H5221">
        <v>0.01</v>
      </c>
      <c r="I5221">
        <v>0.11</v>
      </c>
      <c r="J5221">
        <v>53</v>
      </c>
      <c r="K5221">
        <v>4.7</v>
      </c>
      <c r="L5221" t="s">
        <v>736</v>
      </c>
      <c r="M5221" t="s">
        <v>16</v>
      </c>
    </row>
    <row r="5222" spans="1:13" x14ac:dyDescent="0.35">
      <c r="A5222" t="s">
        <v>912</v>
      </c>
      <c r="B5222">
        <v>2011</v>
      </c>
      <c r="C5222" t="s">
        <v>60</v>
      </c>
      <c r="D5222" t="s">
        <v>40</v>
      </c>
      <c r="E5222">
        <v>0.05</v>
      </c>
      <c r="F5222">
        <v>0.05</v>
      </c>
      <c r="G5222">
        <v>0</v>
      </c>
      <c r="H5222">
        <v>0.01</v>
      </c>
      <c r="I5222">
        <v>0.11</v>
      </c>
      <c r="J5222">
        <v>51</v>
      </c>
      <c r="K5222">
        <v>3.3</v>
      </c>
      <c r="L5222" t="s">
        <v>40</v>
      </c>
      <c r="M5222" t="s">
        <v>16</v>
      </c>
    </row>
    <row r="5223" spans="1:13" x14ac:dyDescent="0.35">
      <c r="A5223" t="s">
        <v>1353</v>
      </c>
      <c r="B5223">
        <v>2011</v>
      </c>
      <c r="C5223" t="s">
        <v>88</v>
      </c>
      <c r="D5223" t="s">
        <v>73</v>
      </c>
      <c r="E5223">
        <v>0.08</v>
      </c>
      <c r="F5223">
        <v>0.02</v>
      </c>
      <c r="G5223">
        <v>0</v>
      </c>
      <c r="H5223">
        <v>0.01</v>
      </c>
      <c r="I5223">
        <v>0.11</v>
      </c>
      <c r="J5223">
        <v>75</v>
      </c>
      <c r="K5223">
        <v>8.1999999999999993</v>
      </c>
      <c r="L5223" t="s">
        <v>1354</v>
      </c>
      <c r="M5223" t="s">
        <v>45</v>
      </c>
    </row>
    <row r="5224" spans="1:13" x14ac:dyDescent="0.35">
      <c r="A5224" t="s">
        <v>2185</v>
      </c>
      <c r="B5224">
        <v>2011</v>
      </c>
      <c r="C5224" t="s">
        <v>32</v>
      </c>
      <c r="D5224" t="s">
        <v>2186</v>
      </c>
      <c r="E5224">
        <v>0.08</v>
      </c>
      <c r="F5224">
        <v>0.02</v>
      </c>
      <c r="G5224">
        <v>0</v>
      </c>
      <c r="H5224">
        <v>0.01</v>
      </c>
      <c r="I5224">
        <v>0.11</v>
      </c>
      <c r="J5224">
        <v>62</v>
      </c>
      <c r="K5224">
        <v>7.4</v>
      </c>
      <c r="L5224" t="s">
        <v>2187</v>
      </c>
      <c r="M5224" t="s">
        <v>45</v>
      </c>
    </row>
    <row r="5225" spans="1:13" x14ac:dyDescent="0.35">
      <c r="A5225" t="s">
        <v>2672</v>
      </c>
      <c r="B5225">
        <v>2011</v>
      </c>
      <c r="C5225" t="s">
        <v>35</v>
      </c>
      <c r="D5225" t="s">
        <v>36</v>
      </c>
      <c r="E5225">
        <v>7.0000000000000007E-2</v>
      </c>
      <c r="F5225">
        <v>0.03</v>
      </c>
      <c r="G5225">
        <v>0</v>
      </c>
      <c r="H5225">
        <v>0.01</v>
      </c>
      <c r="I5225">
        <v>0.11</v>
      </c>
      <c r="J5225">
        <v>41</v>
      </c>
      <c r="K5225">
        <v>3.1</v>
      </c>
      <c r="L5225" t="s">
        <v>2673</v>
      </c>
      <c r="M5225" t="s">
        <v>9</v>
      </c>
    </row>
    <row r="5226" spans="1:13" x14ac:dyDescent="0.35">
      <c r="A5226" t="s">
        <v>3255</v>
      </c>
      <c r="B5226">
        <v>2011</v>
      </c>
      <c r="C5226" t="s">
        <v>50</v>
      </c>
      <c r="D5226" t="s">
        <v>351</v>
      </c>
      <c r="E5226">
        <v>0.09</v>
      </c>
      <c r="F5226">
        <v>0.01</v>
      </c>
      <c r="G5226">
        <v>0</v>
      </c>
      <c r="H5226">
        <v>0.01</v>
      </c>
      <c r="I5226">
        <v>0.11</v>
      </c>
      <c r="J5226">
        <v>48</v>
      </c>
      <c r="K5226">
        <v>3.5</v>
      </c>
      <c r="L5226" t="s">
        <v>496</v>
      </c>
      <c r="M5226" t="s">
        <v>45</v>
      </c>
    </row>
    <row r="5227" spans="1:13" x14ac:dyDescent="0.35">
      <c r="A5227" t="s">
        <v>4621</v>
      </c>
      <c r="B5227">
        <v>2011</v>
      </c>
      <c r="C5227" t="s">
        <v>88</v>
      </c>
      <c r="D5227" t="s">
        <v>82</v>
      </c>
      <c r="E5227">
        <v>0.02</v>
      </c>
      <c r="F5227">
        <v>7.0000000000000007E-2</v>
      </c>
      <c r="G5227">
        <v>0</v>
      </c>
      <c r="H5227">
        <v>0.02</v>
      </c>
      <c r="I5227">
        <v>0.11</v>
      </c>
      <c r="J5227">
        <v>77</v>
      </c>
      <c r="K5227">
        <v>8.3000000000000007</v>
      </c>
      <c r="L5227" t="s">
        <v>82</v>
      </c>
      <c r="M5227" t="s">
        <v>45</v>
      </c>
    </row>
    <row r="5228" spans="1:13" x14ac:dyDescent="0.35">
      <c r="A5228" t="s">
        <v>4858</v>
      </c>
      <c r="B5228">
        <v>2011</v>
      </c>
      <c r="C5228" t="s">
        <v>112</v>
      </c>
      <c r="D5228" t="s">
        <v>33</v>
      </c>
      <c r="E5228">
        <v>0</v>
      </c>
      <c r="F5228">
        <v>0.1</v>
      </c>
      <c r="G5228">
        <v>0</v>
      </c>
      <c r="H5228">
        <v>0.01</v>
      </c>
      <c r="I5228">
        <v>0.11</v>
      </c>
      <c r="J5228">
        <v>75</v>
      </c>
      <c r="K5228">
        <v>4.9000000000000004</v>
      </c>
      <c r="L5228" t="s">
        <v>4855</v>
      </c>
      <c r="M5228" t="s">
        <v>30</v>
      </c>
    </row>
    <row r="5229" spans="1:13" x14ac:dyDescent="0.35">
      <c r="A5229" t="s">
        <v>17</v>
      </c>
      <c r="B5229">
        <v>2012</v>
      </c>
      <c r="C5229" t="s">
        <v>13</v>
      </c>
      <c r="D5229" t="s">
        <v>14</v>
      </c>
      <c r="E5229">
        <v>7.0000000000000007E-2</v>
      </c>
      <c r="F5229">
        <v>0.03</v>
      </c>
      <c r="G5229">
        <v>0</v>
      </c>
      <c r="H5229">
        <v>0.01</v>
      </c>
      <c r="I5229">
        <v>0.11</v>
      </c>
      <c r="J5229">
        <v>76</v>
      </c>
      <c r="K5229">
        <v>6.4</v>
      </c>
      <c r="L5229" t="s">
        <v>15</v>
      </c>
      <c r="M5229" t="s">
        <v>16</v>
      </c>
    </row>
    <row r="5230" spans="1:13" x14ac:dyDescent="0.35">
      <c r="A5230" t="s">
        <v>321</v>
      </c>
      <c r="B5230">
        <v>2012</v>
      </c>
      <c r="C5230" t="s">
        <v>322</v>
      </c>
      <c r="D5230" t="s">
        <v>323</v>
      </c>
      <c r="E5230">
        <v>0.05</v>
      </c>
      <c r="F5230">
        <v>0</v>
      </c>
      <c r="G5230">
        <v>0.05</v>
      </c>
      <c r="H5230">
        <v>0.01</v>
      </c>
      <c r="I5230">
        <v>0.11</v>
      </c>
      <c r="J5230">
        <v>75</v>
      </c>
      <c r="K5230">
        <v>7.8</v>
      </c>
      <c r="L5230" t="s">
        <v>324</v>
      </c>
      <c r="M5230" t="s">
        <v>9</v>
      </c>
    </row>
    <row r="5231" spans="1:13" x14ac:dyDescent="0.35">
      <c r="A5231" t="s">
        <v>4211</v>
      </c>
      <c r="B5231">
        <v>2012</v>
      </c>
      <c r="C5231" t="s">
        <v>24</v>
      </c>
      <c r="D5231" t="s">
        <v>99</v>
      </c>
      <c r="E5231">
        <v>0.05</v>
      </c>
      <c r="F5231">
        <v>0.05</v>
      </c>
      <c r="G5231">
        <v>0</v>
      </c>
      <c r="H5231">
        <v>0.01</v>
      </c>
      <c r="I5231">
        <v>0.11</v>
      </c>
      <c r="J5231">
        <v>71</v>
      </c>
      <c r="K5231">
        <v>7.7</v>
      </c>
      <c r="L5231" t="s">
        <v>2065</v>
      </c>
      <c r="M5231" t="s">
        <v>9</v>
      </c>
    </row>
    <row r="5232" spans="1:13" x14ac:dyDescent="0.35">
      <c r="A5232" t="s">
        <v>353</v>
      </c>
      <c r="B5232">
        <v>2013</v>
      </c>
      <c r="C5232" t="s">
        <v>60</v>
      </c>
      <c r="D5232" t="s">
        <v>352</v>
      </c>
      <c r="E5232">
        <v>0</v>
      </c>
      <c r="F5232">
        <v>0.1</v>
      </c>
      <c r="G5232">
        <v>0</v>
      </c>
      <c r="H5232">
        <v>0.01</v>
      </c>
      <c r="I5232">
        <v>0.11</v>
      </c>
      <c r="J5232">
        <v>74</v>
      </c>
      <c r="K5232">
        <v>7.4</v>
      </c>
      <c r="L5232" t="s">
        <v>352</v>
      </c>
      <c r="M5232" t="s">
        <v>16</v>
      </c>
    </row>
    <row r="5233" spans="1:13" x14ac:dyDescent="0.35">
      <c r="A5233" t="s">
        <v>3295</v>
      </c>
      <c r="B5233">
        <v>2013</v>
      </c>
      <c r="C5233" t="s">
        <v>50</v>
      </c>
      <c r="D5233" t="s">
        <v>57</v>
      </c>
      <c r="E5233">
        <v>0.1</v>
      </c>
      <c r="F5233">
        <v>0</v>
      </c>
      <c r="G5233">
        <v>0</v>
      </c>
      <c r="H5233">
        <v>0.02</v>
      </c>
      <c r="I5233">
        <v>0.11</v>
      </c>
      <c r="J5233">
        <v>75</v>
      </c>
      <c r="K5233">
        <v>7.5</v>
      </c>
      <c r="L5233" t="s">
        <v>3288</v>
      </c>
      <c r="M5233" t="s">
        <v>45</v>
      </c>
    </row>
    <row r="5234" spans="1:13" x14ac:dyDescent="0.35">
      <c r="A5234" t="s">
        <v>1359</v>
      </c>
      <c r="B5234">
        <v>2014</v>
      </c>
      <c r="C5234" t="s">
        <v>13</v>
      </c>
      <c r="D5234" t="s">
        <v>388</v>
      </c>
      <c r="E5234">
        <v>0.03</v>
      </c>
      <c r="F5234">
        <v>0.02</v>
      </c>
      <c r="G5234">
        <v>0.06</v>
      </c>
      <c r="H5234">
        <v>0.01</v>
      </c>
      <c r="I5234">
        <v>0.11</v>
      </c>
      <c r="J5234">
        <v>70</v>
      </c>
      <c r="K5234">
        <v>8.1999999999999993</v>
      </c>
      <c r="L5234" t="s">
        <v>1360</v>
      </c>
      <c r="M5234" t="s">
        <v>16</v>
      </c>
    </row>
    <row r="5235" spans="1:13" x14ac:dyDescent="0.35">
      <c r="A5235" t="s">
        <v>1589</v>
      </c>
      <c r="B5235">
        <v>2014</v>
      </c>
      <c r="C5235" t="s">
        <v>322</v>
      </c>
      <c r="D5235" t="s">
        <v>99</v>
      </c>
      <c r="E5235">
        <v>0</v>
      </c>
      <c r="F5235">
        <v>0.04</v>
      </c>
      <c r="G5235">
        <v>0.06</v>
      </c>
      <c r="H5235">
        <v>0.01</v>
      </c>
      <c r="I5235">
        <v>0.11</v>
      </c>
      <c r="J5235">
        <v>66</v>
      </c>
      <c r="K5235">
        <v>7.5</v>
      </c>
      <c r="L5235" t="s">
        <v>1590</v>
      </c>
      <c r="M5235" t="s">
        <v>9</v>
      </c>
    </row>
    <row r="5236" spans="1:13" x14ac:dyDescent="0.35">
      <c r="A5236" t="s">
        <v>1946</v>
      </c>
      <c r="B5236">
        <v>2014</v>
      </c>
      <c r="C5236" t="s">
        <v>13</v>
      </c>
      <c r="D5236" t="s">
        <v>28</v>
      </c>
      <c r="E5236">
        <v>0</v>
      </c>
      <c r="F5236">
        <v>0.03</v>
      </c>
      <c r="G5236">
        <v>0.08</v>
      </c>
      <c r="H5236">
        <v>0</v>
      </c>
      <c r="I5236">
        <v>0.11</v>
      </c>
      <c r="J5236">
        <v>67</v>
      </c>
      <c r="K5236">
        <v>7.6</v>
      </c>
      <c r="L5236" t="s">
        <v>1360</v>
      </c>
      <c r="M5236" t="s">
        <v>16</v>
      </c>
    </row>
    <row r="5237" spans="1:13" x14ac:dyDescent="0.35">
      <c r="A5237" t="s">
        <v>2583</v>
      </c>
      <c r="B5237">
        <v>2014</v>
      </c>
      <c r="C5237" t="s">
        <v>13</v>
      </c>
      <c r="D5237" t="s">
        <v>1904</v>
      </c>
      <c r="E5237">
        <v>0.03</v>
      </c>
      <c r="F5237">
        <v>0.01</v>
      </c>
      <c r="G5237">
        <v>0.06</v>
      </c>
      <c r="H5237">
        <v>0.01</v>
      </c>
      <c r="I5237">
        <v>0.11</v>
      </c>
      <c r="J5237">
        <v>71</v>
      </c>
      <c r="K5237">
        <v>6.8</v>
      </c>
      <c r="L5237" t="s">
        <v>564</v>
      </c>
      <c r="M5237" t="s">
        <v>9</v>
      </c>
    </row>
    <row r="5238" spans="1:13" x14ac:dyDescent="0.35">
      <c r="A5238" t="s">
        <v>3296</v>
      </c>
      <c r="B5238">
        <v>2014</v>
      </c>
      <c r="C5238" t="s">
        <v>50</v>
      </c>
      <c r="D5238" t="s">
        <v>3297</v>
      </c>
      <c r="E5238">
        <v>0.08</v>
      </c>
      <c r="F5238">
        <v>0</v>
      </c>
      <c r="G5238">
        <v>0</v>
      </c>
      <c r="H5238">
        <v>0.03</v>
      </c>
      <c r="I5238">
        <v>0.11</v>
      </c>
      <c r="J5238">
        <v>68</v>
      </c>
      <c r="K5238">
        <v>7</v>
      </c>
      <c r="L5238" t="s">
        <v>3288</v>
      </c>
      <c r="M5238" t="s">
        <v>45</v>
      </c>
    </row>
    <row r="5239" spans="1:13" x14ac:dyDescent="0.35">
      <c r="A5239" t="s">
        <v>3503</v>
      </c>
      <c r="B5239">
        <v>2014</v>
      </c>
      <c r="C5239" t="s">
        <v>24</v>
      </c>
      <c r="D5239" t="s">
        <v>36</v>
      </c>
      <c r="E5239">
        <v>0.09</v>
      </c>
      <c r="F5239">
        <v>0</v>
      </c>
      <c r="G5239">
        <v>0</v>
      </c>
      <c r="H5239">
        <v>0.02</v>
      </c>
      <c r="I5239">
        <v>0.11</v>
      </c>
      <c r="J5239">
        <v>67</v>
      </c>
      <c r="K5239">
        <v>4.5999999999999996</v>
      </c>
      <c r="L5239" t="s">
        <v>25</v>
      </c>
      <c r="M5239" t="s">
        <v>45</v>
      </c>
    </row>
    <row r="5240" spans="1:13" x14ac:dyDescent="0.35">
      <c r="A5240" t="s">
        <v>3817</v>
      </c>
      <c r="B5240">
        <v>2014</v>
      </c>
      <c r="C5240" t="s">
        <v>32</v>
      </c>
      <c r="D5240" t="s">
        <v>99</v>
      </c>
      <c r="E5240">
        <v>0.05</v>
      </c>
      <c r="F5240">
        <v>0.04</v>
      </c>
      <c r="G5240">
        <v>0</v>
      </c>
      <c r="H5240">
        <v>0.01</v>
      </c>
      <c r="I5240">
        <v>0.11</v>
      </c>
      <c r="J5240">
        <v>60</v>
      </c>
      <c r="K5240">
        <v>6.5</v>
      </c>
      <c r="L5240" t="s">
        <v>1297</v>
      </c>
      <c r="M5240" t="s">
        <v>38</v>
      </c>
    </row>
    <row r="5241" spans="1:13" x14ac:dyDescent="0.35">
      <c r="A5241" t="s">
        <v>4364</v>
      </c>
      <c r="B5241">
        <v>2014</v>
      </c>
      <c r="C5241" t="s">
        <v>13</v>
      </c>
      <c r="D5241" t="s">
        <v>388</v>
      </c>
      <c r="E5241">
        <v>0</v>
      </c>
      <c r="F5241">
        <v>0</v>
      </c>
      <c r="G5241">
        <v>0.11</v>
      </c>
      <c r="H5241">
        <v>0</v>
      </c>
      <c r="I5241">
        <v>0.11</v>
      </c>
      <c r="J5241">
        <v>76</v>
      </c>
      <c r="K5241">
        <v>8.6</v>
      </c>
      <c r="L5241" t="s">
        <v>391</v>
      </c>
      <c r="M5241" t="s">
        <v>9</v>
      </c>
    </row>
    <row r="5242" spans="1:13" x14ac:dyDescent="0.35">
      <c r="A5242" t="s">
        <v>2262</v>
      </c>
      <c r="B5242">
        <v>2015</v>
      </c>
      <c r="C5242" t="s">
        <v>5928</v>
      </c>
      <c r="D5242" t="s">
        <v>99</v>
      </c>
      <c r="E5242">
        <v>0</v>
      </c>
      <c r="F5242">
        <v>0.01</v>
      </c>
      <c r="G5242">
        <v>0.09</v>
      </c>
      <c r="H5242">
        <v>0</v>
      </c>
      <c r="I5242">
        <v>0.11</v>
      </c>
      <c r="J5242">
        <v>69</v>
      </c>
      <c r="K5242">
        <v>8</v>
      </c>
      <c r="L5242" t="s">
        <v>315</v>
      </c>
      <c r="M5242" t="s">
        <v>9</v>
      </c>
    </row>
    <row r="5243" spans="1:13" x14ac:dyDescent="0.35">
      <c r="A5243" t="s">
        <v>3564</v>
      </c>
      <c r="B5243">
        <v>2015</v>
      </c>
      <c r="C5243" t="s">
        <v>50</v>
      </c>
      <c r="D5243" t="s">
        <v>21</v>
      </c>
      <c r="E5243">
        <v>0.09</v>
      </c>
      <c r="F5243">
        <v>0.01</v>
      </c>
      <c r="G5243">
        <v>0</v>
      </c>
      <c r="H5243">
        <v>0.01</v>
      </c>
      <c r="I5243">
        <v>0.11</v>
      </c>
      <c r="J5243">
        <v>60</v>
      </c>
      <c r="K5243">
        <v>5.6</v>
      </c>
      <c r="L5243" t="s">
        <v>51</v>
      </c>
      <c r="M5243" t="s">
        <v>45</v>
      </c>
    </row>
    <row r="5244" spans="1:13" x14ac:dyDescent="0.35">
      <c r="A5244" t="s">
        <v>4011</v>
      </c>
      <c r="B5244">
        <v>2015</v>
      </c>
      <c r="C5244" t="s">
        <v>50</v>
      </c>
      <c r="D5244" t="s">
        <v>183</v>
      </c>
      <c r="E5244">
        <v>0.04</v>
      </c>
      <c r="F5244">
        <v>0.06</v>
      </c>
      <c r="G5244">
        <v>0</v>
      </c>
      <c r="H5244">
        <v>0.01</v>
      </c>
      <c r="I5244">
        <v>0.11</v>
      </c>
      <c r="J5244">
        <v>85</v>
      </c>
      <c r="K5244">
        <v>6.2</v>
      </c>
      <c r="L5244" t="s">
        <v>607</v>
      </c>
      <c r="M5244" t="s">
        <v>45</v>
      </c>
    </row>
    <row r="5245" spans="1:13" x14ac:dyDescent="0.35">
      <c r="A5245" t="s">
        <v>4300</v>
      </c>
      <c r="B5245">
        <v>2015</v>
      </c>
      <c r="C5245" t="s">
        <v>50</v>
      </c>
      <c r="D5245" t="s">
        <v>4301</v>
      </c>
      <c r="E5245">
        <v>0.04</v>
      </c>
      <c r="F5245">
        <v>0.06</v>
      </c>
      <c r="G5245">
        <v>0</v>
      </c>
      <c r="H5245">
        <v>0.02</v>
      </c>
      <c r="I5245">
        <v>0.11</v>
      </c>
      <c r="J5245">
        <v>19</v>
      </c>
      <c r="K5245">
        <v>3.4</v>
      </c>
      <c r="L5245" t="s">
        <v>636</v>
      </c>
      <c r="M5245" t="s">
        <v>45</v>
      </c>
    </row>
    <row r="5246" spans="1:13" x14ac:dyDescent="0.35">
      <c r="A5246" t="s">
        <v>5580</v>
      </c>
      <c r="B5246">
        <v>2015</v>
      </c>
      <c r="C5246" t="s">
        <v>13</v>
      </c>
      <c r="D5246" t="s">
        <v>134</v>
      </c>
      <c r="E5246">
        <v>0</v>
      </c>
      <c r="F5246">
        <v>0.03</v>
      </c>
      <c r="G5246">
        <v>7.0000000000000007E-2</v>
      </c>
      <c r="H5246">
        <v>0.01</v>
      </c>
      <c r="I5246">
        <v>0.11</v>
      </c>
      <c r="J5246">
        <v>72</v>
      </c>
      <c r="K5246">
        <v>8.5</v>
      </c>
      <c r="L5246" t="s">
        <v>2943</v>
      </c>
      <c r="M5246" t="s">
        <v>16</v>
      </c>
    </row>
    <row r="5247" spans="1:13" x14ac:dyDescent="0.35">
      <c r="A5247" t="s">
        <v>5889</v>
      </c>
      <c r="B5247">
        <v>2015</v>
      </c>
      <c r="C5247" t="s">
        <v>60</v>
      </c>
      <c r="D5247" t="s">
        <v>595</v>
      </c>
      <c r="E5247">
        <v>0.05</v>
      </c>
      <c r="F5247">
        <v>0.05</v>
      </c>
      <c r="G5247">
        <v>0</v>
      </c>
      <c r="H5247">
        <v>0.01</v>
      </c>
      <c r="I5247">
        <v>0.11</v>
      </c>
      <c r="J5247">
        <v>62</v>
      </c>
      <c r="K5247">
        <v>7.2</v>
      </c>
      <c r="L5247" t="s">
        <v>216</v>
      </c>
      <c r="M5247" t="s">
        <v>30</v>
      </c>
    </row>
    <row r="5248" spans="1:13" x14ac:dyDescent="0.35">
      <c r="A5248" t="s">
        <v>554</v>
      </c>
      <c r="B5248">
        <v>2016</v>
      </c>
      <c r="C5248" t="s">
        <v>13</v>
      </c>
      <c r="D5248" t="s">
        <v>64</v>
      </c>
      <c r="E5248">
        <v>0.05</v>
      </c>
      <c r="F5248">
        <v>0.05</v>
      </c>
      <c r="G5248">
        <v>0</v>
      </c>
      <c r="H5248">
        <v>0.01</v>
      </c>
      <c r="I5248">
        <v>0.11</v>
      </c>
      <c r="J5248">
        <v>77</v>
      </c>
      <c r="K5248">
        <v>8.1999999999999993</v>
      </c>
      <c r="L5248" t="s">
        <v>555</v>
      </c>
      <c r="M5248" t="s">
        <v>9</v>
      </c>
    </row>
    <row r="5249" spans="1:13" x14ac:dyDescent="0.35">
      <c r="A5249" t="s">
        <v>1433</v>
      </c>
      <c r="B5249">
        <v>2016</v>
      </c>
      <c r="C5249" t="s">
        <v>5928</v>
      </c>
      <c r="D5249" t="s">
        <v>99</v>
      </c>
      <c r="E5249">
        <v>0</v>
      </c>
      <c r="F5249">
        <v>0.1</v>
      </c>
      <c r="G5249">
        <v>0</v>
      </c>
      <c r="H5249">
        <v>0.02</v>
      </c>
      <c r="I5249">
        <v>0.11</v>
      </c>
      <c r="J5249">
        <v>75</v>
      </c>
      <c r="K5249">
        <v>8.5</v>
      </c>
      <c r="L5249" t="s">
        <v>1434</v>
      </c>
      <c r="M5249" t="s">
        <v>9</v>
      </c>
    </row>
    <row r="5250" spans="1:13" x14ac:dyDescent="0.35">
      <c r="A5250" t="s">
        <v>1497</v>
      </c>
      <c r="B5250">
        <v>2016</v>
      </c>
      <c r="C5250" t="s">
        <v>13</v>
      </c>
      <c r="D5250" t="s">
        <v>28</v>
      </c>
      <c r="E5250">
        <v>0.02</v>
      </c>
      <c r="F5250">
        <v>0.01</v>
      </c>
      <c r="G5250">
        <v>0.08</v>
      </c>
      <c r="H5250">
        <v>0</v>
      </c>
      <c r="I5250">
        <v>0.11</v>
      </c>
      <c r="J5250">
        <v>72</v>
      </c>
      <c r="K5250">
        <v>6.8</v>
      </c>
      <c r="L5250" t="s">
        <v>393</v>
      </c>
      <c r="M5250" t="s">
        <v>45</v>
      </c>
    </row>
    <row r="5251" spans="1:13" x14ac:dyDescent="0.35">
      <c r="A5251" t="s">
        <v>4215</v>
      </c>
      <c r="B5251">
        <v>2016</v>
      </c>
      <c r="C5251" t="s">
        <v>13</v>
      </c>
      <c r="D5251" t="s">
        <v>57</v>
      </c>
      <c r="E5251">
        <v>0.03</v>
      </c>
      <c r="F5251">
        <v>0.05</v>
      </c>
      <c r="G5251">
        <v>0.01</v>
      </c>
      <c r="H5251">
        <v>0.02</v>
      </c>
      <c r="I5251">
        <v>0.11</v>
      </c>
      <c r="J5251">
        <v>79</v>
      </c>
      <c r="K5251">
        <v>7.9</v>
      </c>
      <c r="L5251" t="s">
        <v>2759</v>
      </c>
      <c r="M5251" t="s">
        <v>9</v>
      </c>
    </row>
    <row r="5252" spans="1:13" x14ac:dyDescent="0.35">
      <c r="A5252" t="s">
        <v>1803</v>
      </c>
      <c r="B5252">
        <v>2001</v>
      </c>
      <c r="C5252" t="s">
        <v>32</v>
      </c>
      <c r="D5252" t="s">
        <v>355</v>
      </c>
      <c r="E5252">
        <v>0.05</v>
      </c>
      <c r="F5252">
        <v>0.04</v>
      </c>
      <c r="G5252">
        <v>0</v>
      </c>
      <c r="H5252">
        <v>0.01</v>
      </c>
      <c r="I5252">
        <v>0.1</v>
      </c>
      <c r="J5252">
        <v>84</v>
      </c>
      <c r="K5252">
        <v>8.1999999999999993</v>
      </c>
      <c r="L5252" t="s">
        <v>355</v>
      </c>
      <c r="M5252" t="s">
        <v>9</v>
      </c>
    </row>
    <row r="5253" spans="1:13" x14ac:dyDescent="0.35">
      <c r="A5253" t="s">
        <v>2656</v>
      </c>
      <c r="B5253">
        <v>2001</v>
      </c>
      <c r="C5253" t="s">
        <v>5928</v>
      </c>
      <c r="D5253" t="s">
        <v>40</v>
      </c>
      <c r="E5253">
        <v>0.05</v>
      </c>
      <c r="F5253">
        <v>0.04</v>
      </c>
      <c r="G5253">
        <v>0</v>
      </c>
      <c r="H5253">
        <v>0.01</v>
      </c>
      <c r="I5253">
        <v>0.1</v>
      </c>
      <c r="J5253">
        <v>76</v>
      </c>
      <c r="K5253">
        <v>7.8</v>
      </c>
      <c r="L5253" t="s">
        <v>2657</v>
      </c>
      <c r="M5253" t="s">
        <v>9</v>
      </c>
    </row>
    <row r="5254" spans="1:13" x14ac:dyDescent="0.35">
      <c r="A5254" t="s">
        <v>2779</v>
      </c>
      <c r="B5254">
        <v>2001</v>
      </c>
      <c r="C5254" t="s">
        <v>5928</v>
      </c>
      <c r="D5254" t="s">
        <v>299</v>
      </c>
      <c r="E5254">
        <v>0.05</v>
      </c>
      <c r="F5254">
        <v>0.04</v>
      </c>
      <c r="G5254">
        <v>0</v>
      </c>
      <c r="H5254">
        <v>0.01</v>
      </c>
      <c r="I5254">
        <v>0.1</v>
      </c>
      <c r="J5254">
        <v>60</v>
      </c>
      <c r="K5254">
        <v>8.5</v>
      </c>
      <c r="L5254" t="s">
        <v>358</v>
      </c>
      <c r="M5254" t="s">
        <v>9</v>
      </c>
    </row>
    <row r="5255" spans="1:13" x14ac:dyDescent="0.35">
      <c r="A5255" t="s">
        <v>5549</v>
      </c>
      <c r="B5255">
        <v>2001</v>
      </c>
      <c r="C5255" t="s">
        <v>27</v>
      </c>
      <c r="D5255" t="s">
        <v>552</v>
      </c>
      <c r="E5255">
        <v>0.08</v>
      </c>
      <c r="F5255">
        <v>0.02</v>
      </c>
      <c r="G5255">
        <v>0</v>
      </c>
      <c r="H5255">
        <v>0</v>
      </c>
      <c r="I5255">
        <v>0.1</v>
      </c>
      <c r="J5255">
        <v>39</v>
      </c>
      <c r="K5255">
        <v>2.9</v>
      </c>
      <c r="L5255" t="s">
        <v>552</v>
      </c>
      <c r="M5255" t="s">
        <v>9</v>
      </c>
    </row>
    <row r="5256" spans="1:13" x14ac:dyDescent="0.35">
      <c r="A5256" t="s">
        <v>601</v>
      </c>
      <c r="B5256">
        <v>2002</v>
      </c>
      <c r="C5256" t="s">
        <v>50</v>
      </c>
      <c r="D5256" t="s">
        <v>82</v>
      </c>
      <c r="E5256">
        <v>0.08</v>
      </c>
      <c r="F5256">
        <v>0.02</v>
      </c>
      <c r="G5256">
        <v>0</v>
      </c>
      <c r="H5256">
        <v>0</v>
      </c>
      <c r="I5256">
        <v>0.1</v>
      </c>
      <c r="J5256">
        <v>76</v>
      </c>
      <c r="K5256">
        <v>8.1</v>
      </c>
      <c r="L5256" t="s">
        <v>138</v>
      </c>
      <c r="M5256" t="s">
        <v>45</v>
      </c>
    </row>
    <row r="5257" spans="1:13" x14ac:dyDescent="0.35">
      <c r="A5257" t="s">
        <v>1669</v>
      </c>
      <c r="B5257">
        <v>2002</v>
      </c>
      <c r="C5257" t="s">
        <v>35</v>
      </c>
      <c r="D5257" t="s">
        <v>57</v>
      </c>
      <c r="E5257">
        <v>0.05</v>
      </c>
      <c r="F5257">
        <v>0.04</v>
      </c>
      <c r="G5257">
        <v>0</v>
      </c>
      <c r="H5257">
        <v>0.01</v>
      </c>
      <c r="I5257">
        <v>0.1</v>
      </c>
      <c r="J5257">
        <v>78</v>
      </c>
      <c r="K5257">
        <v>8.6</v>
      </c>
      <c r="L5257" t="s">
        <v>1670</v>
      </c>
      <c r="M5257" t="s">
        <v>9</v>
      </c>
    </row>
    <row r="5258" spans="1:13" x14ac:dyDescent="0.35">
      <c r="A5258" t="s">
        <v>1727</v>
      </c>
      <c r="B5258">
        <v>2002</v>
      </c>
      <c r="C5258" t="s">
        <v>322</v>
      </c>
      <c r="D5258" t="s">
        <v>61</v>
      </c>
      <c r="E5258">
        <v>0.04</v>
      </c>
      <c r="F5258">
        <v>0.03</v>
      </c>
      <c r="G5258">
        <v>0.02</v>
      </c>
      <c r="H5258">
        <v>0.01</v>
      </c>
      <c r="I5258">
        <v>0.1</v>
      </c>
      <c r="J5258">
        <v>57</v>
      </c>
      <c r="K5258">
        <v>7.2</v>
      </c>
      <c r="L5258" t="s">
        <v>1728</v>
      </c>
      <c r="M5258" t="s">
        <v>9</v>
      </c>
    </row>
    <row r="5259" spans="1:13" x14ac:dyDescent="0.35">
      <c r="A5259" t="s">
        <v>2183</v>
      </c>
      <c r="B5259">
        <v>2002</v>
      </c>
      <c r="C5259" t="s">
        <v>50</v>
      </c>
      <c r="D5259" t="s">
        <v>73</v>
      </c>
      <c r="E5259">
        <v>0.02</v>
      </c>
      <c r="F5259">
        <v>0.01</v>
      </c>
      <c r="G5259">
        <v>7.0000000000000007E-2</v>
      </c>
      <c r="H5259">
        <v>0</v>
      </c>
      <c r="I5259">
        <v>0.1</v>
      </c>
      <c r="J5259">
        <v>71</v>
      </c>
      <c r="K5259">
        <v>9</v>
      </c>
      <c r="L5259" t="s">
        <v>2184</v>
      </c>
      <c r="M5259" t="s">
        <v>45</v>
      </c>
    </row>
    <row r="5260" spans="1:13" x14ac:dyDescent="0.35">
      <c r="A5260" t="s">
        <v>2337</v>
      </c>
      <c r="B5260">
        <v>2002</v>
      </c>
      <c r="C5260" t="s">
        <v>50</v>
      </c>
      <c r="D5260" t="s">
        <v>326</v>
      </c>
      <c r="E5260">
        <v>0.05</v>
      </c>
      <c r="F5260">
        <v>0.04</v>
      </c>
      <c r="G5260">
        <v>0</v>
      </c>
      <c r="H5260">
        <v>0.01</v>
      </c>
      <c r="I5260">
        <v>0.1</v>
      </c>
      <c r="J5260">
        <v>24</v>
      </c>
      <c r="K5260">
        <v>4.0999999999999996</v>
      </c>
      <c r="L5260" t="s">
        <v>704</v>
      </c>
      <c r="M5260" t="s">
        <v>9</v>
      </c>
    </row>
    <row r="5261" spans="1:13" x14ac:dyDescent="0.35">
      <c r="A5261" t="s">
        <v>2577</v>
      </c>
      <c r="B5261">
        <v>2002</v>
      </c>
      <c r="C5261" t="s">
        <v>13</v>
      </c>
      <c r="D5261" t="s">
        <v>502</v>
      </c>
      <c r="E5261">
        <v>0.08</v>
      </c>
      <c r="F5261">
        <v>0.02</v>
      </c>
      <c r="G5261">
        <v>0</v>
      </c>
      <c r="H5261">
        <v>0</v>
      </c>
      <c r="I5261">
        <v>0.1</v>
      </c>
      <c r="J5261">
        <v>70</v>
      </c>
      <c r="K5261">
        <v>7.6</v>
      </c>
      <c r="L5261" t="s">
        <v>440</v>
      </c>
      <c r="M5261" t="s">
        <v>16</v>
      </c>
    </row>
    <row r="5262" spans="1:13" x14ac:dyDescent="0.35">
      <c r="A5262" t="s">
        <v>2741</v>
      </c>
      <c r="B5262">
        <v>2002</v>
      </c>
      <c r="C5262" t="s">
        <v>50</v>
      </c>
      <c r="D5262" t="s">
        <v>14</v>
      </c>
      <c r="E5262">
        <v>0.08</v>
      </c>
      <c r="F5262">
        <v>0.02</v>
      </c>
      <c r="G5262">
        <v>0</v>
      </c>
      <c r="H5262">
        <v>0</v>
      </c>
      <c r="I5262">
        <v>0.1</v>
      </c>
      <c r="J5262">
        <v>80</v>
      </c>
      <c r="K5262">
        <v>8</v>
      </c>
      <c r="L5262" t="s">
        <v>19</v>
      </c>
      <c r="M5262" t="s">
        <v>45</v>
      </c>
    </row>
    <row r="5263" spans="1:13" x14ac:dyDescent="0.35">
      <c r="A5263" t="s">
        <v>3278</v>
      </c>
      <c r="B5263">
        <v>2002</v>
      </c>
      <c r="C5263" t="s">
        <v>13</v>
      </c>
      <c r="D5263" t="s">
        <v>14</v>
      </c>
      <c r="E5263">
        <v>7.0000000000000007E-2</v>
      </c>
      <c r="F5263">
        <v>0.02</v>
      </c>
      <c r="G5263">
        <v>0</v>
      </c>
      <c r="H5263">
        <v>0</v>
      </c>
      <c r="I5263">
        <v>0.1</v>
      </c>
      <c r="J5263">
        <v>54</v>
      </c>
      <c r="K5263">
        <v>5</v>
      </c>
      <c r="L5263" t="s">
        <v>19</v>
      </c>
      <c r="M5263" t="s">
        <v>9</v>
      </c>
    </row>
    <row r="5264" spans="1:13" x14ac:dyDescent="0.35">
      <c r="A5264" t="s">
        <v>4231</v>
      </c>
      <c r="B5264">
        <v>2002</v>
      </c>
      <c r="C5264" t="s">
        <v>60</v>
      </c>
      <c r="D5264" t="s">
        <v>502</v>
      </c>
      <c r="E5264">
        <v>0.05</v>
      </c>
      <c r="F5264">
        <v>0.04</v>
      </c>
      <c r="G5264">
        <v>0</v>
      </c>
      <c r="H5264">
        <v>0.01</v>
      </c>
      <c r="I5264">
        <v>0.1</v>
      </c>
      <c r="J5264">
        <v>58</v>
      </c>
      <c r="K5264">
        <v>8.1999999999999993</v>
      </c>
      <c r="L5264" t="s">
        <v>2246</v>
      </c>
      <c r="M5264" t="s">
        <v>16</v>
      </c>
    </row>
    <row r="5265" spans="1:13" x14ac:dyDescent="0.35">
      <c r="A5265" t="s">
        <v>4578</v>
      </c>
      <c r="B5265">
        <v>2002</v>
      </c>
      <c r="C5265" t="s">
        <v>84</v>
      </c>
      <c r="D5265" t="s">
        <v>163</v>
      </c>
      <c r="E5265">
        <v>7.0000000000000007E-2</v>
      </c>
      <c r="F5265">
        <v>0.02</v>
      </c>
      <c r="G5265">
        <v>0</v>
      </c>
      <c r="H5265">
        <v>0</v>
      </c>
      <c r="I5265">
        <v>0.1</v>
      </c>
      <c r="J5265">
        <v>28</v>
      </c>
      <c r="K5265">
        <v>4.5999999999999996</v>
      </c>
      <c r="L5265" t="s">
        <v>1434</v>
      </c>
      <c r="M5265" t="s">
        <v>45</v>
      </c>
    </row>
    <row r="5266" spans="1:13" x14ac:dyDescent="0.35">
      <c r="A5266" t="s">
        <v>4812</v>
      </c>
      <c r="B5266">
        <v>2002</v>
      </c>
      <c r="C5266" t="s">
        <v>35</v>
      </c>
      <c r="D5266" t="s">
        <v>163</v>
      </c>
      <c r="E5266">
        <v>0.05</v>
      </c>
      <c r="F5266">
        <v>0.02</v>
      </c>
      <c r="G5266">
        <v>0.02</v>
      </c>
      <c r="H5266">
        <v>0</v>
      </c>
      <c r="I5266">
        <v>0.1</v>
      </c>
      <c r="J5266">
        <v>83</v>
      </c>
      <c r="K5266">
        <v>8.5</v>
      </c>
      <c r="L5266" t="s">
        <v>97</v>
      </c>
      <c r="M5266" t="s">
        <v>9</v>
      </c>
    </row>
    <row r="5267" spans="1:13" x14ac:dyDescent="0.35">
      <c r="A5267" t="s">
        <v>831</v>
      </c>
      <c r="B5267">
        <v>2003</v>
      </c>
      <c r="C5267" t="s">
        <v>322</v>
      </c>
      <c r="D5267" t="s">
        <v>351</v>
      </c>
      <c r="E5267">
        <v>0.05</v>
      </c>
      <c r="F5267">
        <v>0.04</v>
      </c>
      <c r="G5267">
        <v>0</v>
      </c>
      <c r="H5267">
        <v>0.01</v>
      </c>
      <c r="I5267">
        <v>0.1</v>
      </c>
      <c r="J5267">
        <v>72</v>
      </c>
      <c r="K5267">
        <v>7.5</v>
      </c>
      <c r="L5267" t="s">
        <v>349</v>
      </c>
      <c r="M5267" t="s">
        <v>9</v>
      </c>
    </row>
    <row r="5268" spans="1:13" x14ac:dyDescent="0.35">
      <c r="A5268" t="s">
        <v>919</v>
      </c>
      <c r="B5268">
        <v>2003</v>
      </c>
      <c r="C5268" t="s">
        <v>322</v>
      </c>
      <c r="D5268" t="s">
        <v>97</v>
      </c>
      <c r="E5268">
        <v>0.08</v>
      </c>
      <c r="F5268">
        <v>0.02</v>
      </c>
      <c r="G5268">
        <v>0</v>
      </c>
      <c r="H5268">
        <v>0</v>
      </c>
      <c r="I5268">
        <v>0.1</v>
      </c>
      <c r="J5268">
        <v>80</v>
      </c>
      <c r="K5268">
        <v>8.6999999999999993</v>
      </c>
      <c r="L5268" t="s">
        <v>97</v>
      </c>
      <c r="M5268" t="s">
        <v>9</v>
      </c>
    </row>
    <row r="5269" spans="1:13" x14ac:dyDescent="0.35">
      <c r="A5269" t="s">
        <v>1891</v>
      </c>
      <c r="B5269">
        <v>2003</v>
      </c>
      <c r="C5269" t="s">
        <v>24</v>
      </c>
      <c r="D5269" t="s">
        <v>21</v>
      </c>
      <c r="E5269">
        <v>0.05</v>
      </c>
      <c r="F5269">
        <v>0.04</v>
      </c>
      <c r="G5269">
        <v>0</v>
      </c>
      <c r="H5269">
        <v>0.01</v>
      </c>
      <c r="I5269">
        <v>0.1</v>
      </c>
      <c r="J5269">
        <v>70</v>
      </c>
      <c r="K5269">
        <v>7.7</v>
      </c>
      <c r="L5269" t="s">
        <v>21</v>
      </c>
      <c r="M5269" t="s">
        <v>45</v>
      </c>
    </row>
    <row r="5270" spans="1:13" x14ac:dyDescent="0.35">
      <c r="A5270" t="s">
        <v>3197</v>
      </c>
      <c r="B5270">
        <v>2003</v>
      </c>
      <c r="C5270" t="s">
        <v>60</v>
      </c>
      <c r="D5270" t="s">
        <v>76</v>
      </c>
      <c r="E5270">
        <v>0.08</v>
      </c>
      <c r="F5270">
        <v>0.02</v>
      </c>
      <c r="G5270">
        <v>0</v>
      </c>
      <c r="H5270">
        <v>0</v>
      </c>
      <c r="I5270">
        <v>0.1</v>
      </c>
      <c r="J5270">
        <v>83</v>
      </c>
      <c r="K5270">
        <v>9.3000000000000007</v>
      </c>
      <c r="L5270" t="s">
        <v>3198</v>
      </c>
      <c r="M5270" t="s">
        <v>9</v>
      </c>
    </row>
    <row r="5271" spans="1:13" x14ac:dyDescent="0.35">
      <c r="A5271" t="s">
        <v>3387</v>
      </c>
      <c r="B5271">
        <v>2003</v>
      </c>
      <c r="C5271" t="s">
        <v>24</v>
      </c>
      <c r="D5271" t="s">
        <v>73</v>
      </c>
      <c r="E5271">
        <v>7.0000000000000007E-2</v>
      </c>
      <c r="F5271">
        <v>0.02</v>
      </c>
      <c r="G5271">
        <v>0</v>
      </c>
      <c r="H5271">
        <v>0</v>
      </c>
      <c r="I5271">
        <v>0.1</v>
      </c>
      <c r="J5271">
        <v>87</v>
      </c>
      <c r="K5271">
        <v>8.5</v>
      </c>
      <c r="L5271" t="s">
        <v>466</v>
      </c>
      <c r="M5271" t="s">
        <v>45</v>
      </c>
    </row>
    <row r="5272" spans="1:13" x14ac:dyDescent="0.35">
      <c r="A5272" t="s">
        <v>3685</v>
      </c>
      <c r="B5272">
        <v>2003</v>
      </c>
      <c r="C5272" t="s">
        <v>50</v>
      </c>
      <c r="D5272" t="s">
        <v>21</v>
      </c>
      <c r="E5272">
        <v>0.08</v>
      </c>
      <c r="F5272">
        <v>0.02</v>
      </c>
      <c r="G5272">
        <v>0</v>
      </c>
      <c r="H5272">
        <v>0</v>
      </c>
      <c r="I5272">
        <v>0.1</v>
      </c>
      <c r="J5272">
        <v>85</v>
      </c>
      <c r="K5272">
        <v>8.4</v>
      </c>
      <c r="L5272" t="s">
        <v>51</v>
      </c>
      <c r="M5272" t="s">
        <v>45</v>
      </c>
    </row>
    <row r="5273" spans="1:13" x14ac:dyDescent="0.35">
      <c r="A5273" t="s">
        <v>4233</v>
      </c>
      <c r="B5273">
        <v>2003</v>
      </c>
      <c r="C5273" t="s">
        <v>24</v>
      </c>
      <c r="D5273" t="s">
        <v>201</v>
      </c>
      <c r="E5273">
        <v>7.0000000000000007E-2</v>
      </c>
      <c r="F5273">
        <v>0.03</v>
      </c>
      <c r="G5273">
        <v>0</v>
      </c>
      <c r="H5273">
        <v>0</v>
      </c>
      <c r="I5273">
        <v>0.1</v>
      </c>
      <c r="J5273">
        <v>78</v>
      </c>
      <c r="K5273">
        <v>9.3000000000000007</v>
      </c>
      <c r="L5273" t="s">
        <v>505</v>
      </c>
      <c r="M5273" t="s">
        <v>9</v>
      </c>
    </row>
    <row r="5274" spans="1:13" x14ac:dyDescent="0.35">
      <c r="A5274" t="s">
        <v>4948</v>
      </c>
      <c r="B5274">
        <v>2003</v>
      </c>
      <c r="C5274" t="s">
        <v>13</v>
      </c>
      <c r="D5274" t="s">
        <v>153</v>
      </c>
      <c r="E5274">
        <v>0.08</v>
      </c>
      <c r="F5274">
        <v>0.02</v>
      </c>
      <c r="G5274">
        <v>0</v>
      </c>
      <c r="H5274">
        <v>0</v>
      </c>
      <c r="I5274">
        <v>0.1</v>
      </c>
      <c r="J5274">
        <v>72</v>
      </c>
      <c r="K5274">
        <v>7</v>
      </c>
      <c r="L5274" t="s">
        <v>153</v>
      </c>
      <c r="M5274" t="s">
        <v>9</v>
      </c>
    </row>
    <row r="5275" spans="1:13" x14ac:dyDescent="0.35">
      <c r="A5275" t="s">
        <v>5382</v>
      </c>
      <c r="B5275">
        <v>2003</v>
      </c>
      <c r="C5275" t="s">
        <v>13</v>
      </c>
      <c r="D5275" t="s">
        <v>40</v>
      </c>
      <c r="E5275">
        <v>7.0000000000000007E-2</v>
      </c>
      <c r="F5275">
        <v>0.03</v>
      </c>
      <c r="G5275">
        <v>0</v>
      </c>
      <c r="H5275">
        <v>0</v>
      </c>
      <c r="I5275">
        <v>0.1</v>
      </c>
      <c r="J5275">
        <v>77</v>
      </c>
      <c r="K5275">
        <v>8.6</v>
      </c>
      <c r="L5275" t="s">
        <v>410</v>
      </c>
      <c r="M5275" t="s">
        <v>9</v>
      </c>
    </row>
    <row r="5276" spans="1:13" x14ac:dyDescent="0.35">
      <c r="A5276" t="s">
        <v>5520</v>
      </c>
      <c r="B5276">
        <v>2003</v>
      </c>
      <c r="C5276" t="s">
        <v>322</v>
      </c>
      <c r="D5276" t="s">
        <v>97</v>
      </c>
      <c r="E5276">
        <v>0.08</v>
      </c>
      <c r="F5276">
        <v>0.02</v>
      </c>
      <c r="G5276">
        <v>0</v>
      </c>
      <c r="H5276">
        <v>0</v>
      </c>
      <c r="I5276">
        <v>0.1</v>
      </c>
      <c r="J5276">
        <v>66</v>
      </c>
      <c r="K5276">
        <v>7.3</v>
      </c>
      <c r="L5276" t="s">
        <v>1171</v>
      </c>
      <c r="M5276" t="s">
        <v>9</v>
      </c>
    </row>
    <row r="5277" spans="1:13" x14ac:dyDescent="0.35">
      <c r="A5277" t="s">
        <v>5595</v>
      </c>
      <c r="B5277">
        <v>2003</v>
      </c>
      <c r="C5277" t="s">
        <v>88</v>
      </c>
      <c r="D5277" t="s">
        <v>43</v>
      </c>
      <c r="E5277">
        <v>0.08</v>
      </c>
      <c r="F5277">
        <v>0.02</v>
      </c>
      <c r="G5277">
        <v>0</v>
      </c>
      <c r="H5277">
        <v>0</v>
      </c>
      <c r="I5277">
        <v>0.1</v>
      </c>
      <c r="J5277">
        <v>70</v>
      </c>
      <c r="K5277">
        <v>8.5</v>
      </c>
      <c r="L5277" t="s">
        <v>225</v>
      </c>
      <c r="M5277" t="s">
        <v>9</v>
      </c>
    </row>
    <row r="5278" spans="1:13" x14ac:dyDescent="0.35">
      <c r="A5278" t="s">
        <v>200</v>
      </c>
      <c r="B5278">
        <v>2004</v>
      </c>
      <c r="C5278" t="s">
        <v>60</v>
      </c>
      <c r="D5278" t="s">
        <v>201</v>
      </c>
      <c r="E5278">
        <v>0.05</v>
      </c>
      <c r="F5278">
        <v>0.04</v>
      </c>
      <c r="G5278">
        <v>0</v>
      </c>
      <c r="H5278">
        <v>0.01</v>
      </c>
      <c r="I5278">
        <v>0.1</v>
      </c>
      <c r="J5278">
        <v>78</v>
      </c>
      <c r="K5278">
        <v>8.3000000000000007</v>
      </c>
      <c r="L5278" t="s">
        <v>202</v>
      </c>
      <c r="M5278" t="s">
        <v>9</v>
      </c>
    </row>
    <row r="5279" spans="1:13" x14ac:dyDescent="0.35">
      <c r="A5279" t="s">
        <v>1061</v>
      </c>
      <c r="B5279">
        <v>2004</v>
      </c>
      <c r="C5279" t="s">
        <v>24</v>
      </c>
      <c r="D5279" t="s">
        <v>257</v>
      </c>
      <c r="E5279">
        <v>0.08</v>
      </c>
      <c r="F5279">
        <v>0.02</v>
      </c>
      <c r="G5279">
        <v>0</v>
      </c>
      <c r="H5279">
        <v>0</v>
      </c>
      <c r="I5279">
        <v>0.1</v>
      </c>
      <c r="J5279">
        <v>84</v>
      </c>
      <c r="K5279">
        <v>8.1</v>
      </c>
      <c r="L5279" t="s">
        <v>257</v>
      </c>
      <c r="M5279" t="s">
        <v>45</v>
      </c>
    </row>
    <row r="5280" spans="1:13" x14ac:dyDescent="0.35">
      <c r="A5280" t="s">
        <v>1556</v>
      </c>
      <c r="B5280">
        <v>2004</v>
      </c>
      <c r="C5280" t="s">
        <v>60</v>
      </c>
      <c r="D5280" t="s">
        <v>14</v>
      </c>
      <c r="E5280">
        <v>0.05</v>
      </c>
      <c r="F5280">
        <v>0.04</v>
      </c>
      <c r="G5280">
        <v>0</v>
      </c>
      <c r="H5280">
        <v>0.01</v>
      </c>
      <c r="I5280">
        <v>0.1</v>
      </c>
      <c r="J5280">
        <v>87</v>
      </c>
      <c r="K5280">
        <v>7.6</v>
      </c>
      <c r="L5280" t="s">
        <v>1554</v>
      </c>
      <c r="M5280" t="s">
        <v>16</v>
      </c>
    </row>
    <row r="5281" spans="1:13" x14ac:dyDescent="0.35">
      <c r="A5281" t="s">
        <v>2380</v>
      </c>
      <c r="B5281">
        <v>2004</v>
      </c>
      <c r="C5281" t="s">
        <v>322</v>
      </c>
      <c r="D5281" t="s">
        <v>351</v>
      </c>
      <c r="E5281">
        <v>0.05</v>
      </c>
      <c r="F5281">
        <v>0.04</v>
      </c>
      <c r="G5281">
        <v>0</v>
      </c>
      <c r="H5281">
        <v>0.01</v>
      </c>
      <c r="I5281">
        <v>0.1</v>
      </c>
      <c r="J5281">
        <v>73</v>
      </c>
      <c r="K5281">
        <v>7.5</v>
      </c>
      <c r="L5281" t="s">
        <v>570</v>
      </c>
      <c r="M5281" t="s">
        <v>9</v>
      </c>
    </row>
    <row r="5282" spans="1:13" x14ac:dyDescent="0.35">
      <c r="A5282" t="s">
        <v>2560</v>
      </c>
      <c r="B5282">
        <v>2004</v>
      </c>
      <c r="C5282" t="s">
        <v>24</v>
      </c>
      <c r="D5282" t="s">
        <v>73</v>
      </c>
      <c r="E5282">
        <v>0.08</v>
      </c>
      <c r="F5282">
        <v>0.02</v>
      </c>
      <c r="G5282">
        <v>0</v>
      </c>
      <c r="H5282">
        <v>0</v>
      </c>
      <c r="I5282">
        <v>0.1</v>
      </c>
      <c r="J5282">
        <v>63</v>
      </c>
      <c r="K5282">
        <v>6.2</v>
      </c>
      <c r="L5282" t="s">
        <v>466</v>
      </c>
      <c r="M5282" t="s">
        <v>45</v>
      </c>
    </row>
    <row r="5283" spans="1:13" x14ac:dyDescent="0.35">
      <c r="A5283" t="s">
        <v>3222</v>
      </c>
      <c r="B5283">
        <v>2004</v>
      </c>
      <c r="C5283" t="s">
        <v>60</v>
      </c>
      <c r="D5283" t="s">
        <v>333</v>
      </c>
      <c r="E5283">
        <v>0.08</v>
      </c>
      <c r="F5283">
        <v>0.02</v>
      </c>
      <c r="G5283">
        <v>0</v>
      </c>
      <c r="H5283">
        <v>0</v>
      </c>
      <c r="I5283">
        <v>0.1</v>
      </c>
      <c r="J5283">
        <v>76</v>
      </c>
      <c r="K5283">
        <v>5.0999999999999996</v>
      </c>
      <c r="L5283" t="s">
        <v>3223</v>
      </c>
      <c r="M5283" t="s">
        <v>9</v>
      </c>
    </row>
    <row r="5284" spans="1:13" x14ac:dyDescent="0.35">
      <c r="A5284" t="s">
        <v>4230</v>
      </c>
      <c r="B5284">
        <v>2004</v>
      </c>
      <c r="C5284" t="s">
        <v>5928</v>
      </c>
      <c r="D5284" t="s">
        <v>529</v>
      </c>
      <c r="E5284">
        <v>7.0000000000000007E-2</v>
      </c>
      <c r="F5284">
        <v>0.03</v>
      </c>
      <c r="G5284">
        <v>0</v>
      </c>
      <c r="H5284">
        <v>0</v>
      </c>
      <c r="I5284">
        <v>0.1</v>
      </c>
      <c r="J5284">
        <v>76</v>
      </c>
      <c r="K5284">
        <v>9.1999999999999993</v>
      </c>
      <c r="L5284" t="s">
        <v>529</v>
      </c>
      <c r="M5284" t="s">
        <v>9</v>
      </c>
    </row>
    <row r="5285" spans="1:13" x14ac:dyDescent="0.35">
      <c r="A5285" t="s">
        <v>4261</v>
      </c>
      <c r="B5285">
        <v>2004</v>
      </c>
      <c r="C5285" t="s">
        <v>13</v>
      </c>
      <c r="D5285" t="s">
        <v>40</v>
      </c>
      <c r="E5285">
        <v>7.0000000000000007E-2</v>
      </c>
      <c r="F5285">
        <v>0.02</v>
      </c>
      <c r="G5285">
        <v>0</v>
      </c>
      <c r="H5285">
        <v>0</v>
      </c>
      <c r="I5285">
        <v>0.1</v>
      </c>
      <c r="J5285">
        <v>67</v>
      </c>
      <c r="K5285">
        <v>5.2</v>
      </c>
      <c r="L5285" t="s">
        <v>1551</v>
      </c>
      <c r="M5285" t="s">
        <v>9</v>
      </c>
    </row>
    <row r="5286" spans="1:13" x14ac:dyDescent="0.35">
      <c r="A5286" t="s">
        <v>4284</v>
      </c>
      <c r="B5286">
        <v>2004</v>
      </c>
      <c r="C5286" t="s">
        <v>112</v>
      </c>
      <c r="D5286" t="s">
        <v>14</v>
      </c>
      <c r="E5286">
        <v>0</v>
      </c>
      <c r="F5286">
        <v>0.09</v>
      </c>
      <c r="G5286">
        <v>0</v>
      </c>
      <c r="H5286">
        <v>0.02</v>
      </c>
      <c r="I5286">
        <v>0.1</v>
      </c>
      <c r="J5286">
        <v>92</v>
      </c>
      <c r="K5286">
        <v>9.1</v>
      </c>
      <c r="L5286" t="s">
        <v>199</v>
      </c>
      <c r="M5286" t="s">
        <v>9</v>
      </c>
    </row>
    <row r="5287" spans="1:13" x14ac:dyDescent="0.35">
      <c r="A5287" t="s">
        <v>4523</v>
      </c>
      <c r="B5287">
        <v>2004</v>
      </c>
      <c r="C5287" t="s">
        <v>60</v>
      </c>
      <c r="D5287" t="s">
        <v>183</v>
      </c>
      <c r="E5287">
        <v>7.0000000000000007E-2</v>
      </c>
      <c r="F5287">
        <v>0.02</v>
      </c>
      <c r="G5287">
        <v>0</v>
      </c>
      <c r="H5287">
        <v>0</v>
      </c>
      <c r="I5287">
        <v>0.1</v>
      </c>
      <c r="J5287">
        <v>69</v>
      </c>
      <c r="K5287">
        <v>7.4</v>
      </c>
      <c r="L5287" t="s">
        <v>607</v>
      </c>
      <c r="M5287" t="s">
        <v>16</v>
      </c>
    </row>
    <row r="5288" spans="1:13" x14ac:dyDescent="0.35">
      <c r="A5288" t="s">
        <v>4763</v>
      </c>
      <c r="B5288">
        <v>2004</v>
      </c>
      <c r="C5288" t="s">
        <v>35</v>
      </c>
      <c r="D5288" t="s">
        <v>376</v>
      </c>
      <c r="E5288">
        <v>0.05</v>
      </c>
      <c r="F5288">
        <v>0.04</v>
      </c>
      <c r="G5288">
        <v>0</v>
      </c>
      <c r="H5288">
        <v>0.01</v>
      </c>
      <c r="I5288">
        <v>0.1</v>
      </c>
      <c r="J5288">
        <v>42</v>
      </c>
      <c r="K5288">
        <v>8.3000000000000007</v>
      </c>
      <c r="L5288" t="s">
        <v>4764</v>
      </c>
      <c r="M5288" t="s">
        <v>45</v>
      </c>
    </row>
    <row r="5289" spans="1:13" x14ac:dyDescent="0.35">
      <c r="A5289" t="s">
        <v>5048</v>
      </c>
      <c r="B5289">
        <v>2004</v>
      </c>
      <c r="C5289" t="s">
        <v>5928</v>
      </c>
      <c r="D5289" t="s">
        <v>40</v>
      </c>
      <c r="E5289">
        <v>0.08</v>
      </c>
      <c r="F5289">
        <v>0.02</v>
      </c>
      <c r="G5289">
        <v>0</v>
      </c>
      <c r="H5289">
        <v>0</v>
      </c>
      <c r="I5289">
        <v>0.1</v>
      </c>
      <c r="J5289">
        <v>75</v>
      </c>
      <c r="K5289">
        <v>8.8000000000000007</v>
      </c>
      <c r="L5289" t="s">
        <v>2576</v>
      </c>
      <c r="M5289" t="s">
        <v>9</v>
      </c>
    </row>
    <row r="5290" spans="1:13" x14ac:dyDescent="0.35">
      <c r="A5290" t="s">
        <v>5589</v>
      </c>
      <c r="B5290">
        <v>2004</v>
      </c>
      <c r="C5290" t="s">
        <v>13</v>
      </c>
      <c r="D5290" t="s">
        <v>14</v>
      </c>
      <c r="E5290">
        <v>7.0000000000000007E-2</v>
      </c>
      <c r="F5290">
        <v>0.03</v>
      </c>
      <c r="G5290">
        <v>0</v>
      </c>
      <c r="H5290">
        <v>0</v>
      </c>
      <c r="I5290">
        <v>0.1</v>
      </c>
      <c r="J5290">
        <v>33</v>
      </c>
      <c r="K5290">
        <v>6.3</v>
      </c>
      <c r="L5290" t="s">
        <v>5114</v>
      </c>
      <c r="M5290" t="s">
        <v>9</v>
      </c>
    </row>
    <row r="5291" spans="1:13" x14ac:dyDescent="0.35">
      <c r="A5291" t="s">
        <v>522</v>
      </c>
      <c r="B5291">
        <v>2005</v>
      </c>
      <c r="C5291" t="s">
        <v>24</v>
      </c>
      <c r="D5291" t="s">
        <v>73</v>
      </c>
      <c r="E5291">
        <v>7.0000000000000007E-2</v>
      </c>
      <c r="F5291">
        <v>0.03</v>
      </c>
      <c r="G5291">
        <v>0</v>
      </c>
      <c r="H5291">
        <v>0</v>
      </c>
      <c r="I5291">
        <v>0.1</v>
      </c>
      <c r="J5291">
        <v>68</v>
      </c>
      <c r="K5291">
        <v>5.9</v>
      </c>
      <c r="L5291" t="s">
        <v>521</v>
      </c>
      <c r="M5291" t="s">
        <v>45</v>
      </c>
    </row>
    <row r="5292" spans="1:13" x14ac:dyDescent="0.35">
      <c r="A5292" t="s">
        <v>1046</v>
      </c>
      <c r="B5292">
        <v>2005</v>
      </c>
      <c r="C5292" t="s">
        <v>88</v>
      </c>
      <c r="D5292" t="s">
        <v>376</v>
      </c>
      <c r="E5292">
        <v>0.05</v>
      </c>
      <c r="F5292">
        <v>0.04</v>
      </c>
      <c r="G5292">
        <v>0</v>
      </c>
      <c r="H5292">
        <v>0.01</v>
      </c>
      <c r="I5292">
        <v>0.1</v>
      </c>
      <c r="J5292">
        <v>49</v>
      </c>
      <c r="K5292">
        <v>8</v>
      </c>
      <c r="L5292" t="s">
        <v>440</v>
      </c>
      <c r="M5292" t="s">
        <v>38</v>
      </c>
    </row>
    <row r="5293" spans="1:13" x14ac:dyDescent="0.35">
      <c r="A5293" t="s">
        <v>1065</v>
      </c>
      <c r="B5293">
        <v>2005</v>
      </c>
      <c r="C5293" t="s">
        <v>50</v>
      </c>
      <c r="D5293" t="s">
        <v>221</v>
      </c>
      <c r="E5293">
        <v>7.0000000000000007E-2</v>
      </c>
      <c r="F5293">
        <v>0.02</v>
      </c>
      <c r="G5293">
        <v>0</v>
      </c>
      <c r="H5293">
        <v>0</v>
      </c>
      <c r="I5293">
        <v>0.1</v>
      </c>
      <c r="J5293">
        <v>82</v>
      </c>
      <c r="K5293">
        <v>9.1999999999999993</v>
      </c>
      <c r="L5293" t="s">
        <v>268</v>
      </c>
      <c r="M5293" t="s">
        <v>45</v>
      </c>
    </row>
    <row r="5294" spans="1:13" x14ac:dyDescent="0.35">
      <c r="A5294" t="s">
        <v>1100</v>
      </c>
      <c r="B5294">
        <v>2005</v>
      </c>
      <c r="C5294" t="s">
        <v>60</v>
      </c>
      <c r="D5294" t="s">
        <v>1099</v>
      </c>
      <c r="E5294">
        <v>0.08</v>
      </c>
      <c r="F5294">
        <v>0.02</v>
      </c>
      <c r="G5294">
        <v>0</v>
      </c>
      <c r="H5294">
        <v>0</v>
      </c>
      <c r="I5294">
        <v>0.1</v>
      </c>
      <c r="J5294">
        <v>62</v>
      </c>
      <c r="K5294">
        <v>7.9</v>
      </c>
      <c r="L5294" t="s">
        <v>1096</v>
      </c>
      <c r="M5294" t="s">
        <v>16</v>
      </c>
    </row>
    <row r="5295" spans="1:13" x14ac:dyDescent="0.35">
      <c r="A5295" t="s">
        <v>1344</v>
      </c>
      <c r="B5295">
        <v>2005</v>
      </c>
      <c r="C5295" t="s">
        <v>13</v>
      </c>
      <c r="D5295" t="s">
        <v>57</v>
      </c>
      <c r="E5295">
        <v>0.05</v>
      </c>
      <c r="F5295">
        <v>0.04</v>
      </c>
      <c r="G5295">
        <v>0</v>
      </c>
      <c r="H5295">
        <v>0.01</v>
      </c>
      <c r="I5295">
        <v>0.1</v>
      </c>
      <c r="J5295">
        <v>51</v>
      </c>
      <c r="K5295">
        <v>6.2</v>
      </c>
      <c r="L5295" t="s">
        <v>105</v>
      </c>
      <c r="M5295" t="s">
        <v>16</v>
      </c>
    </row>
    <row r="5296" spans="1:13" x14ac:dyDescent="0.35">
      <c r="A5296" t="s">
        <v>1985</v>
      </c>
      <c r="B5296">
        <v>2005</v>
      </c>
      <c r="C5296" t="s">
        <v>50</v>
      </c>
      <c r="D5296" t="s">
        <v>21</v>
      </c>
      <c r="E5296">
        <v>0.08</v>
      </c>
      <c r="F5296">
        <v>0.02</v>
      </c>
      <c r="G5296">
        <v>0</v>
      </c>
      <c r="H5296">
        <v>0</v>
      </c>
      <c r="I5296">
        <v>0.1</v>
      </c>
      <c r="J5296">
        <v>60</v>
      </c>
      <c r="K5296">
        <v>8</v>
      </c>
      <c r="L5296" t="s">
        <v>54</v>
      </c>
      <c r="M5296" t="s">
        <v>45</v>
      </c>
    </row>
    <row r="5297" spans="1:13" x14ac:dyDescent="0.35">
      <c r="A5297" t="s">
        <v>2134</v>
      </c>
      <c r="B5297">
        <v>2005</v>
      </c>
      <c r="C5297" t="s">
        <v>88</v>
      </c>
      <c r="D5297" t="s">
        <v>183</v>
      </c>
      <c r="E5297">
        <v>0.05</v>
      </c>
      <c r="F5297">
        <v>0.04</v>
      </c>
      <c r="G5297">
        <v>0</v>
      </c>
      <c r="H5297">
        <v>0.01</v>
      </c>
      <c r="I5297">
        <v>0.1</v>
      </c>
      <c r="J5297">
        <v>54</v>
      </c>
      <c r="K5297">
        <v>4</v>
      </c>
      <c r="L5297" t="s">
        <v>723</v>
      </c>
      <c r="M5297" t="s">
        <v>45</v>
      </c>
    </row>
    <row r="5298" spans="1:13" x14ac:dyDescent="0.35">
      <c r="A5298" t="s">
        <v>2198</v>
      </c>
      <c r="B5298">
        <v>2005</v>
      </c>
      <c r="C5298" t="s">
        <v>50</v>
      </c>
      <c r="D5298" t="s">
        <v>388</v>
      </c>
      <c r="E5298">
        <v>0.02</v>
      </c>
      <c r="F5298">
        <v>0.02</v>
      </c>
      <c r="G5298">
        <v>0.06</v>
      </c>
      <c r="H5298">
        <v>0.01</v>
      </c>
      <c r="I5298">
        <v>0.1</v>
      </c>
      <c r="J5298">
        <v>69</v>
      </c>
      <c r="K5298">
        <v>8.3000000000000007</v>
      </c>
      <c r="L5298" t="s">
        <v>1945</v>
      </c>
      <c r="M5298" t="s">
        <v>45</v>
      </c>
    </row>
    <row r="5299" spans="1:13" x14ac:dyDescent="0.35">
      <c r="A5299" t="s">
        <v>2348</v>
      </c>
      <c r="B5299">
        <v>2005</v>
      </c>
      <c r="C5299" t="s">
        <v>50</v>
      </c>
      <c r="D5299" t="s">
        <v>57</v>
      </c>
      <c r="E5299">
        <v>0.1</v>
      </c>
      <c r="F5299">
        <v>0</v>
      </c>
      <c r="G5299">
        <v>0</v>
      </c>
      <c r="H5299">
        <v>0.01</v>
      </c>
      <c r="I5299">
        <v>0.1</v>
      </c>
      <c r="J5299">
        <v>61</v>
      </c>
      <c r="K5299">
        <v>7.4</v>
      </c>
      <c r="L5299" t="s">
        <v>2129</v>
      </c>
      <c r="M5299" t="s">
        <v>45</v>
      </c>
    </row>
    <row r="5300" spans="1:13" x14ac:dyDescent="0.35">
      <c r="A5300" t="s">
        <v>2613</v>
      </c>
      <c r="B5300">
        <v>2005</v>
      </c>
      <c r="C5300" t="s">
        <v>32</v>
      </c>
      <c r="D5300" t="s">
        <v>7</v>
      </c>
      <c r="E5300">
        <v>7.0000000000000007E-2</v>
      </c>
      <c r="F5300">
        <v>0.03</v>
      </c>
      <c r="G5300">
        <v>0</v>
      </c>
      <c r="H5300">
        <v>0</v>
      </c>
      <c r="I5300">
        <v>0.1</v>
      </c>
      <c r="J5300">
        <v>84</v>
      </c>
      <c r="K5300">
        <v>7.7</v>
      </c>
      <c r="L5300" t="s">
        <v>632</v>
      </c>
      <c r="M5300" t="s">
        <v>16</v>
      </c>
    </row>
    <row r="5301" spans="1:13" x14ac:dyDescent="0.35">
      <c r="A5301" t="s">
        <v>3348</v>
      </c>
      <c r="B5301">
        <v>2005</v>
      </c>
      <c r="C5301" t="s">
        <v>5928</v>
      </c>
      <c r="D5301" t="s">
        <v>388</v>
      </c>
      <c r="E5301">
        <v>0.02</v>
      </c>
      <c r="F5301">
        <v>0.02</v>
      </c>
      <c r="G5301">
        <v>0.05</v>
      </c>
      <c r="H5301">
        <v>0.01</v>
      </c>
      <c r="I5301">
        <v>0.1</v>
      </c>
      <c r="J5301">
        <v>58</v>
      </c>
      <c r="K5301">
        <v>6.8</v>
      </c>
      <c r="L5301" t="s">
        <v>1945</v>
      </c>
      <c r="M5301" t="s">
        <v>38</v>
      </c>
    </row>
    <row r="5302" spans="1:13" x14ac:dyDescent="0.35">
      <c r="A5302" t="s">
        <v>3690</v>
      </c>
      <c r="B5302">
        <v>2005</v>
      </c>
      <c r="C5302" t="s">
        <v>50</v>
      </c>
      <c r="D5302" t="s">
        <v>221</v>
      </c>
      <c r="E5302">
        <v>0.09</v>
      </c>
      <c r="F5302">
        <v>0</v>
      </c>
      <c r="G5302">
        <v>0</v>
      </c>
      <c r="H5302">
        <v>0.01</v>
      </c>
      <c r="I5302">
        <v>0.1</v>
      </c>
      <c r="J5302">
        <v>75</v>
      </c>
      <c r="K5302">
        <v>6.1</v>
      </c>
      <c r="L5302" t="s">
        <v>268</v>
      </c>
      <c r="M5302" t="s">
        <v>38</v>
      </c>
    </row>
    <row r="5303" spans="1:13" x14ac:dyDescent="0.35">
      <c r="A5303" t="s">
        <v>3845</v>
      </c>
      <c r="B5303">
        <v>2005</v>
      </c>
      <c r="C5303" t="s">
        <v>13</v>
      </c>
      <c r="D5303" t="s">
        <v>1957</v>
      </c>
      <c r="E5303">
        <v>0.08</v>
      </c>
      <c r="F5303">
        <v>0.02</v>
      </c>
      <c r="G5303">
        <v>0</v>
      </c>
      <c r="H5303">
        <v>0</v>
      </c>
      <c r="I5303">
        <v>0.1</v>
      </c>
      <c r="J5303">
        <v>70</v>
      </c>
      <c r="K5303">
        <v>7.4</v>
      </c>
      <c r="L5303" t="s">
        <v>1256</v>
      </c>
      <c r="M5303" t="s">
        <v>16</v>
      </c>
    </row>
    <row r="5304" spans="1:13" x14ac:dyDescent="0.35">
      <c r="A5304" t="s">
        <v>3983</v>
      </c>
      <c r="B5304">
        <v>2005</v>
      </c>
      <c r="C5304" t="s">
        <v>13</v>
      </c>
      <c r="D5304" t="s">
        <v>76</v>
      </c>
      <c r="E5304">
        <v>7.0000000000000007E-2</v>
      </c>
      <c r="F5304">
        <v>0.02</v>
      </c>
      <c r="G5304">
        <v>0</v>
      </c>
      <c r="H5304">
        <v>0</v>
      </c>
      <c r="I5304">
        <v>0.1</v>
      </c>
      <c r="J5304">
        <v>46</v>
      </c>
      <c r="K5304">
        <v>8</v>
      </c>
      <c r="L5304" t="s">
        <v>455</v>
      </c>
      <c r="M5304" t="s">
        <v>16</v>
      </c>
    </row>
    <row r="5305" spans="1:13" x14ac:dyDescent="0.35">
      <c r="A5305" t="s">
        <v>5385</v>
      </c>
      <c r="B5305">
        <v>2005</v>
      </c>
      <c r="C5305" t="s">
        <v>13</v>
      </c>
      <c r="D5305" t="s">
        <v>40</v>
      </c>
      <c r="E5305">
        <v>0.08</v>
      </c>
      <c r="F5305">
        <v>0.02</v>
      </c>
      <c r="G5305">
        <v>0</v>
      </c>
      <c r="H5305">
        <v>0</v>
      </c>
      <c r="I5305">
        <v>0.1</v>
      </c>
      <c r="J5305">
        <v>81</v>
      </c>
      <c r="K5305">
        <v>8.5</v>
      </c>
      <c r="L5305" t="s">
        <v>410</v>
      </c>
      <c r="M5305" t="s">
        <v>16</v>
      </c>
    </row>
    <row r="5306" spans="1:13" x14ac:dyDescent="0.35">
      <c r="A5306" t="s">
        <v>5419</v>
      </c>
      <c r="B5306">
        <v>2005</v>
      </c>
      <c r="C5306" t="s">
        <v>50</v>
      </c>
      <c r="D5306" t="s">
        <v>221</v>
      </c>
      <c r="E5306">
        <v>0.05</v>
      </c>
      <c r="F5306">
        <v>0.04</v>
      </c>
      <c r="G5306">
        <v>0</v>
      </c>
      <c r="H5306">
        <v>0.01</v>
      </c>
      <c r="I5306">
        <v>0.1</v>
      </c>
      <c r="J5306">
        <v>67</v>
      </c>
      <c r="K5306">
        <v>7.8</v>
      </c>
      <c r="L5306" t="s">
        <v>5420</v>
      </c>
      <c r="M5306" t="s">
        <v>45</v>
      </c>
    </row>
    <row r="5307" spans="1:13" x14ac:dyDescent="0.35">
      <c r="A5307" t="s">
        <v>400</v>
      </c>
      <c r="B5307">
        <v>2006</v>
      </c>
      <c r="C5307" t="s">
        <v>5928</v>
      </c>
      <c r="D5307" t="s">
        <v>351</v>
      </c>
      <c r="E5307">
        <v>0</v>
      </c>
      <c r="F5307">
        <v>0</v>
      </c>
      <c r="G5307">
        <v>0.1</v>
      </c>
      <c r="H5307">
        <v>0</v>
      </c>
      <c r="I5307">
        <v>0.1</v>
      </c>
      <c r="J5307">
        <v>71</v>
      </c>
      <c r="K5307">
        <v>7.7</v>
      </c>
      <c r="L5307" t="s">
        <v>389</v>
      </c>
      <c r="M5307" t="s">
        <v>9</v>
      </c>
    </row>
    <row r="5308" spans="1:13" x14ac:dyDescent="0.35">
      <c r="A5308" t="s">
        <v>538</v>
      </c>
      <c r="B5308">
        <v>2006</v>
      </c>
      <c r="C5308" t="s">
        <v>5928</v>
      </c>
      <c r="D5308" t="s">
        <v>140</v>
      </c>
      <c r="E5308">
        <v>0.06</v>
      </c>
      <c r="F5308">
        <v>0.02</v>
      </c>
      <c r="G5308">
        <v>0.02</v>
      </c>
      <c r="H5308">
        <v>0</v>
      </c>
      <c r="I5308">
        <v>0.1</v>
      </c>
      <c r="J5308">
        <v>75</v>
      </c>
      <c r="K5308">
        <v>8.9</v>
      </c>
      <c r="L5308" t="s">
        <v>539</v>
      </c>
      <c r="M5308" t="s">
        <v>9</v>
      </c>
    </row>
    <row r="5309" spans="1:13" x14ac:dyDescent="0.35">
      <c r="A5309" t="s">
        <v>834</v>
      </c>
      <c r="B5309">
        <v>2006</v>
      </c>
      <c r="C5309" t="s">
        <v>60</v>
      </c>
      <c r="D5309" t="s">
        <v>7</v>
      </c>
      <c r="E5309">
        <v>7.0000000000000007E-2</v>
      </c>
      <c r="F5309">
        <v>0.01</v>
      </c>
      <c r="G5309">
        <v>0.02</v>
      </c>
      <c r="H5309">
        <v>0.01</v>
      </c>
      <c r="I5309">
        <v>0.1</v>
      </c>
      <c r="J5309">
        <v>55</v>
      </c>
      <c r="K5309">
        <v>6.1</v>
      </c>
      <c r="L5309" t="s">
        <v>603</v>
      </c>
      <c r="M5309" t="s">
        <v>16</v>
      </c>
    </row>
    <row r="5310" spans="1:13" x14ac:dyDescent="0.35">
      <c r="A5310" t="s">
        <v>962</v>
      </c>
      <c r="B5310">
        <v>2006</v>
      </c>
      <c r="C5310" t="s">
        <v>88</v>
      </c>
      <c r="D5310" t="s">
        <v>183</v>
      </c>
      <c r="E5310">
        <v>7.0000000000000007E-2</v>
      </c>
      <c r="F5310">
        <v>0.03</v>
      </c>
      <c r="G5310">
        <v>0</v>
      </c>
      <c r="H5310">
        <v>0</v>
      </c>
      <c r="I5310">
        <v>0.1</v>
      </c>
      <c r="J5310">
        <v>86</v>
      </c>
      <c r="K5310">
        <v>8.4</v>
      </c>
      <c r="L5310" t="s">
        <v>947</v>
      </c>
      <c r="M5310" t="s">
        <v>9</v>
      </c>
    </row>
    <row r="5311" spans="1:13" x14ac:dyDescent="0.35">
      <c r="A5311" t="s">
        <v>1106</v>
      </c>
      <c r="B5311">
        <v>2006</v>
      </c>
      <c r="C5311" t="s">
        <v>5928</v>
      </c>
      <c r="D5311" t="s">
        <v>472</v>
      </c>
      <c r="E5311">
        <v>7.0000000000000007E-2</v>
      </c>
      <c r="F5311">
        <v>0</v>
      </c>
      <c r="G5311">
        <v>0.03</v>
      </c>
      <c r="H5311">
        <v>0.01</v>
      </c>
      <c r="I5311">
        <v>0.1</v>
      </c>
      <c r="J5311">
        <v>73</v>
      </c>
      <c r="K5311">
        <v>8.1999999999999993</v>
      </c>
      <c r="L5311" t="s">
        <v>1107</v>
      </c>
      <c r="M5311" t="s">
        <v>38</v>
      </c>
    </row>
    <row r="5312" spans="1:13" x14ac:dyDescent="0.35">
      <c r="A5312" t="s">
        <v>1441</v>
      </c>
      <c r="B5312">
        <v>2006</v>
      </c>
      <c r="C5312" t="s">
        <v>5928</v>
      </c>
      <c r="D5312" t="s">
        <v>99</v>
      </c>
      <c r="E5312">
        <v>0.09</v>
      </c>
      <c r="F5312">
        <v>0</v>
      </c>
      <c r="G5312">
        <v>0</v>
      </c>
      <c r="H5312">
        <v>0.01</v>
      </c>
      <c r="I5312">
        <v>0.1</v>
      </c>
      <c r="J5312">
        <v>71</v>
      </c>
      <c r="K5312">
        <v>7.6</v>
      </c>
      <c r="L5312" t="s">
        <v>1436</v>
      </c>
      <c r="M5312" t="s">
        <v>38</v>
      </c>
    </row>
    <row r="5313" spans="1:13" x14ac:dyDescent="0.35">
      <c r="A5313" t="s">
        <v>3155</v>
      </c>
      <c r="B5313">
        <v>2006</v>
      </c>
      <c r="C5313" t="s">
        <v>112</v>
      </c>
      <c r="D5313" t="s">
        <v>82</v>
      </c>
      <c r="E5313">
        <v>0</v>
      </c>
      <c r="F5313">
        <v>0.08</v>
      </c>
      <c r="G5313">
        <v>0</v>
      </c>
      <c r="H5313">
        <v>0.02</v>
      </c>
      <c r="I5313">
        <v>0.1</v>
      </c>
      <c r="J5313">
        <v>88</v>
      </c>
      <c r="K5313">
        <v>8.9</v>
      </c>
      <c r="L5313" t="s">
        <v>199</v>
      </c>
      <c r="M5313" t="s">
        <v>9</v>
      </c>
    </row>
    <row r="5314" spans="1:13" x14ac:dyDescent="0.35">
      <c r="A5314" t="s">
        <v>3501</v>
      </c>
      <c r="B5314">
        <v>2006</v>
      </c>
      <c r="C5314" t="s">
        <v>24</v>
      </c>
      <c r="D5314" t="s">
        <v>21</v>
      </c>
      <c r="E5314">
        <v>0.09</v>
      </c>
      <c r="F5314">
        <v>0</v>
      </c>
      <c r="G5314">
        <v>0</v>
      </c>
      <c r="H5314">
        <v>0.01</v>
      </c>
      <c r="I5314">
        <v>0.1</v>
      </c>
      <c r="J5314">
        <v>66</v>
      </c>
      <c r="K5314">
        <v>5.3</v>
      </c>
      <c r="L5314" t="s">
        <v>273</v>
      </c>
      <c r="M5314" t="s">
        <v>45</v>
      </c>
    </row>
    <row r="5315" spans="1:13" x14ac:dyDescent="0.35">
      <c r="A5315" t="s">
        <v>3551</v>
      </c>
      <c r="B5315">
        <v>2006</v>
      </c>
      <c r="C5315" t="s">
        <v>50</v>
      </c>
      <c r="D5315" t="s">
        <v>326</v>
      </c>
      <c r="E5315">
        <v>0.09</v>
      </c>
      <c r="F5315">
        <v>0</v>
      </c>
      <c r="G5315">
        <v>0</v>
      </c>
      <c r="H5315">
        <v>0.01</v>
      </c>
      <c r="I5315">
        <v>0.1</v>
      </c>
      <c r="J5315">
        <v>69</v>
      </c>
      <c r="K5315">
        <v>7.7</v>
      </c>
      <c r="L5315" t="s">
        <v>161</v>
      </c>
      <c r="M5315" t="s">
        <v>45</v>
      </c>
    </row>
    <row r="5316" spans="1:13" x14ac:dyDescent="0.35">
      <c r="A5316" t="s">
        <v>3979</v>
      </c>
      <c r="B5316">
        <v>2006</v>
      </c>
      <c r="C5316" t="s">
        <v>13</v>
      </c>
      <c r="D5316" t="s">
        <v>97</v>
      </c>
      <c r="E5316">
        <v>0.08</v>
      </c>
      <c r="F5316">
        <v>0</v>
      </c>
      <c r="G5316">
        <v>0</v>
      </c>
      <c r="H5316">
        <v>0.01</v>
      </c>
      <c r="I5316">
        <v>0.1</v>
      </c>
      <c r="J5316">
        <v>74</v>
      </c>
      <c r="K5316">
        <v>6.8</v>
      </c>
      <c r="L5316" t="s">
        <v>97</v>
      </c>
      <c r="M5316" t="s">
        <v>9</v>
      </c>
    </row>
    <row r="5317" spans="1:13" x14ac:dyDescent="0.35">
      <c r="A5317" t="s">
        <v>4586</v>
      </c>
      <c r="B5317">
        <v>2006</v>
      </c>
      <c r="C5317" t="s">
        <v>112</v>
      </c>
      <c r="D5317" t="s">
        <v>333</v>
      </c>
      <c r="E5317">
        <v>0.09</v>
      </c>
      <c r="F5317">
        <v>0</v>
      </c>
      <c r="G5317">
        <v>0</v>
      </c>
      <c r="H5317">
        <v>0.01</v>
      </c>
      <c r="I5317">
        <v>0.1</v>
      </c>
      <c r="J5317">
        <v>48</v>
      </c>
      <c r="K5317">
        <v>4.8</v>
      </c>
      <c r="L5317" t="s">
        <v>399</v>
      </c>
      <c r="M5317" t="s">
        <v>9</v>
      </c>
    </row>
    <row r="5318" spans="1:13" x14ac:dyDescent="0.35">
      <c r="A5318" t="s">
        <v>4869</v>
      </c>
      <c r="B5318">
        <v>2006</v>
      </c>
      <c r="C5318" t="s">
        <v>84</v>
      </c>
      <c r="D5318" t="s">
        <v>201</v>
      </c>
      <c r="E5318">
        <v>0.09</v>
      </c>
      <c r="F5318">
        <v>0</v>
      </c>
      <c r="G5318">
        <v>0</v>
      </c>
      <c r="H5318">
        <v>0.01</v>
      </c>
      <c r="I5318">
        <v>0.1</v>
      </c>
      <c r="J5318">
        <v>25</v>
      </c>
      <c r="K5318">
        <v>3.5</v>
      </c>
      <c r="L5318" t="s">
        <v>995</v>
      </c>
      <c r="M5318" t="s">
        <v>45</v>
      </c>
    </row>
    <row r="5319" spans="1:13" x14ac:dyDescent="0.35">
      <c r="A5319" t="s">
        <v>5042</v>
      </c>
      <c r="B5319">
        <v>2006</v>
      </c>
      <c r="C5319" t="s">
        <v>88</v>
      </c>
      <c r="D5319" t="s">
        <v>326</v>
      </c>
      <c r="E5319">
        <v>0.05</v>
      </c>
      <c r="F5319">
        <v>0.04</v>
      </c>
      <c r="G5319">
        <v>0</v>
      </c>
      <c r="H5319">
        <v>0.01</v>
      </c>
      <c r="I5319">
        <v>0.1</v>
      </c>
      <c r="J5319">
        <v>52</v>
      </c>
      <c r="K5319">
        <v>4.2</v>
      </c>
      <c r="L5319" t="s">
        <v>1482</v>
      </c>
      <c r="M5319" t="s">
        <v>38</v>
      </c>
    </row>
    <row r="5320" spans="1:13" x14ac:dyDescent="0.35">
      <c r="A5320" t="s">
        <v>5099</v>
      </c>
      <c r="B5320">
        <v>2006</v>
      </c>
      <c r="C5320" t="s">
        <v>13</v>
      </c>
      <c r="D5320" t="s">
        <v>21</v>
      </c>
      <c r="E5320">
        <v>0.09</v>
      </c>
      <c r="F5320">
        <v>0</v>
      </c>
      <c r="G5320">
        <v>0</v>
      </c>
      <c r="H5320">
        <v>0.01</v>
      </c>
      <c r="I5320">
        <v>0.1</v>
      </c>
      <c r="J5320">
        <v>59</v>
      </c>
      <c r="K5320">
        <v>7.9</v>
      </c>
      <c r="L5320" t="s">
        <v>2129</v>
      </c>
      <c r="M5320" t="s">
        <v>16</v>
      </c>
    </row>
    <row r="5321" spans="1:13" x14ac:dyDescent="0.35">
      <c r="A5321" t="s">
        <v>5711</v>
      </c>
      <c r="B5321">
        <v>2006</v>
      </c>
      <c r="C5321" t="s">
        <v>50</v>
      </c>
      <c r="D5321" t="s">
        <v>183</v>
      </c>
      <c r="E5321">
        <v>0.09</v>
      </c>
      <c r="F5321">
        <v>0</v>
      </c>
      <c r="G5321">
        <v>0</v>
      </c>
      <c r="H5321">
        <v>0.01</v>
      </c>
      <c r="I5321">
        <v>0.1</v>
      </c>
      <c r="J5321">
        <v>79</v>
      </c>
      <c r="K5321">
        <v>6.5</v>
      </c>
      <c r="L5321" t="s">
        <v>947</v>
      </c>
      <c r="M5321" t="s">
        <v>45</v>
      </c>
    </row>
    <row r="5322" spans="1:13" x14ac:dyDescent="0.35">
      <c r="A5322" t="s">
        <v>5847</v>
      </c>
      <c r="B5322">
        <v>2006</v>
      </c>
      <c r="C5322" t="s">
        <v>13</v>
      </c>
      <c r="D5322" t="s">
        <v>14</v>
      </c>
      <c r="E5322">
        <v>0.1</v>
      </c>
      <c r="F5322">
        <v>0</v>
      </c>
      <c r="G5322">
        <v>0</v>
      </c>
      <c r="H5322">
        <v>0.01</v>
      </c>
      <c r="I5322">
        <v>0.1</v>
      </c>
      <c r="J5322">
        <v>50</v>
      </c>
      <c r="K5322">
        <v>7.8</v>
      </c>
      <c r="L5322" t="s">
        <v>649</v>
      </c>
      <c r="M5322" t="s">
        <v>38</v>
      </c>
    </row>
    <row r="5323" spans="1:13" x14ac:dyDescent="0.35">
      <c r="A5323" t="s">
        <v>5847</v>
      </c>
      <c r="B5323">
        <v>2006</v>
      </c>
      <c r="C5323" t="s">
        <v>13</v>
      </c>
      <c r="D5323" t="s">
        <v>14</v>
      </c>
      <c r="E5323">
        <v>0.08</v>
      </c>
      <c r="F5323">
        <v>0.02</v>
      </c>
      <c r="G5323">
        <v>0</v>
      </c>
      <c r="H5323">
        <v>0</v>
      </c>
      <c r="I5323">
        <v>0.1</v>
      </c>
      <c r="J5323">
        <v>53</v>
      </c>
      <c r="K5323">
        <v>8.1</v>
      </c>
      <c r="L5323" t="s">
        <v>173</v>
      </c>
      <c r="M5323" t="s">
        <v>9</v>
      </c>
    </row>
    <row r="5324" spans="1:13" x14ac:dyDescent="0.35">
      <c r="A5324" t="s">
        <v>609</v>
      </c>
      <c r="B5324">
        <v>2007</v>
      </c>
      <c r="C5324" t="s">
        <v>13</v>
      </c>
      <c r="D5324" t="s">
        <v>14</v>
      </c>
      <c r="E5324">
        <v>0.05</v>
      </c>
      <c r="F5324">
        <v>0.04</v>
      </c>
      <c r="G5324">
        <v>0</v>
      </c>
      <c r="H5324">
        <v>0.01</v>
      </c>
      <c r="I5324">
        <v>0.1</v>
      </c>
      <c r="J5324">
        <v>65</v>
      </c>
      <c r="K5324">
        <v>7.5</v>
      </c>
      <c r="L5324" t="s">
        <v>611</v>
      </c>
      <c r="M5324" t="s">
        <v>45</v>
      </c>
    </row>
    <row r="5325" spans="1:13" x14ac:dyDescent="0.35">
      <c r="A5325" t="s">
        <v>1567</v>
      </c>
      <c r="B5325">
        <v>2007</v>
      </c>
      <c r="C5325" t="s">
        <v>322</v>
      </c>
      <c r="D5325" t="s">
        <v>351</v>
      </c>
      <c r="E5325">
        <v>0.09</v>
      </c>
      <c r="F5325">
        <v>0</v>
      </c>
      <c r="G5325">
        <v>0</v>
      </c>
      <c r="H5325">
        <v>0.01</v>
      </c>
      <c r="I5325">
        <v>0.1</v>
      </c>
      <c r="J5325">
        <v>71</v>
      </c>
      <c r="K5325">
        <v>7.5</v>
      </c>
      <c r="L5325" t="s">
        <v>1568</v>
      </c>
      <c r="M5325" t="s">
        <v>38</v>
      </c>
    </row>
    <row r="5326" spans="1:13" x14ac:dyDescent="0.35">
      <c r="A5326" t="s">
        <v>2492</v>
      </c>
      <c r="B5326">
        <v>2007</v>
      </c>
      <c r="C5326" t="s">
        <v>13</v>
      </c>
      <c r="D5326" t="s">
        <v>257</v>
      </c>
      <c r="E5326">
        <v>0.08</v>
      </c>
      <c r="F5326">
        <v>0</v>
      </c>
      <c r="G5326">
        <v>0</v>
      </c>
      <c r="H5326">
        <v>0.01</v>
      </c>
      <c r="I5326">
        <v>0.1</v>
      </c>
      <c r="J5326">
        <v>62</v>
      </c>
      <c r="K5326">
        <v>6.2</v>
      </c>
      <c r="L5326" t="s">
        <v>2493</v>
      </c>
      <c r="M5326" t="s">
        <v>9</v>
      </c>
    </row>
    <row r="5327" spans="1:13" x14ac:dyDescent="0.35">
      <c r="A5327" t="s">
        <v>3379</v>
      </c>
      <c r="B5327">
        <v>2007</v>
      </c>
      <c r="C5327" t="s">
        <v>24</v>
      </c>
      <c r="D5327" t="s">
        <v>97</v>
      </c>
      <c r="E5327">
        <v>0.05</v>
      </c>
      <c r="F5327">
        <v>0.04</v>
      </c>
      <c r="G5327">
        <v>0</v>
      </c>
      <c r="H5327">
        <v>0.01</v>
      </c>
      <c r="I5327">
        <v>0.1</v>
      </c>
      <c r="J5327">
        <v>62</v>
      </c>
      <c r="K5327">
        <v>9.1</v>
      </c>
      <c r="L5327" t="s">
        <v>3380</v>
      </c>
      <c r="M5327" t="s">
        <v>45</v>
      </c>
    </row>
    <row r="5328" spans="1:13" x14ac:dyDescent="0.35">
      <c r="A5328" t="s">
        <v>3433</v>
      </c>
      <c r="B5328">
        <v>2007</v>
      </c>
      <c r="C5328" t="s">
        <v>32</v>
      </c>
      <c r="D5328" t="s">
        <v>326</v>
      </c>
      <c r="E5328">
        <v>0.09</v>
      </c>
      <c r="F5328">
        <v>0</v>
      </c>
      <c r="G5328">
        <v>0</v>
      </c>
      <c r="H5328">
        <v>0.01</v>
      </c>
      <c r="I5328">
        <v>0.1</v>
      </c>
      <c r="J5328">
        <v>43</v>
      </c>
      <c r="K5328">
        <v>3.5</v>
      </c>
      <c r="L5328" t="s">
        <v>3434</v>
      </c>
      <c r="M5328" t="s">
        <v>45</v>
      </c>
    </row>
    <row r="5329" spans="1:13" x14ac:dyDescent="0.35">
      <c r="A5329" t="s">
        <v>3790</v>
      </c>
      <c r="B5329">
        <v>2007</v>
      </c>
      <c r="C5329" t="s">
        <v>5928</v>
      </c>
      <c r="D5329" t="s">
        <v>388</v>
      </c>
      <c r="E5329">
        <v>0.08</v>
      </c>
      <c r="F5329">
        <v>0</v>
      </c>
      <c r="G5329">
        <v>0.01</v>
      </c>
      <c r="H5329">
        <v>0.01</v>
      </c>
      <c r="I5329">
        <v>0.1</v>
      </c>
      <c r="J5329">
        <v>65</v>
      </c>
      <c r="K5329">
        <v>7.7</v>
      </c>
      <c r="L5329" t="s">
        <v>1623</v>
      </c>
      <c r="M5329" t="s">
        <v>38</v>
      </c>
    </row>
    <row r="5330" spans="1:13" x14ac:dyDescent="0.35">
      <c r="A5330" t="s">
        <v>4262</v>
      </c>
      <c r="B5330">
        <v>2007</v>
      </c>
      <c r="C5330" t="s">
        <v>50</v>
      </c>
      <c r="D5330" t="s">
        <v>40</v>
      </c>
      <c r="E5330">
        <v>0.01</v>
      </c>
      <c r="F5330">
        <v>0.09</v>
      </c>
      <c r="G5330">
        <v>0</v>
      </c>
      <c r="H5330">
        <v>0.01</v>
      </c>
      <c r="I5330">
        <v>0.1</v>
      </c>
      <c r="J5330">
        <v>58</v>
      </c>
      <c r="K5330">
        <v>6.6</v>
      </c>
      <c r="L5330" t="s">
        <v>40</v>
      </c>
      <c r="M5330" t="s">
        <v>9</v>
      </c>
    </row>
    <row r="5331" spans="1:13" x14ac:dyDescent="0.35">
      <c r="A5331" t="s">
        <v>4458</v>
      </c>
      <c r="B5331">
        <v>2007</v>
      </c>
      <c r="C5331" t="s">
        <v>5928</v>
      </c>
      <c r="D5331" t="s">
        <v>82</v>
      </c>
      <c r="E5331">
        <v>0</v>
      </c>
      <c r="F5331">
        <v>0</v>
      </c>
      <c r="G5331">
        <v>0.1</v>
      </c>
      <c r="H5331">
        <v>0</v>
      </c>
      <c r="I5331">
        <v>0.1</v>
      </c>
      <c r="J5331">
        <v>64</v>
      </c>
      <c r="K5331">
        <v>7.3</v>
      </c>
      <c r="L5331" t="s">
        <v>1489</v>
      </c>
      <c r="M5331" t="s">
        <v>38</v>
      </c>
    </row>
    <row r="5332" spans="1:13" x14ac:dyDescent="0.35">
      <c r="A5332" t="s">
        <v>4935</v>
      </c>
      <c r="B5332">
        <v>2007</v>
      </c>
      <c r="C5332" t="s">
        <v>50</v>
      </c>
      <c r="D5332" t="s">
        <v>40</v>
      </c>
      <c r="E5332">
        <v>0.09</v>
      </c>
      <c r="F5332">
        <v>0</v>
      </c>
      <c r="G5332">
        <v>0</v>
      </c>
      <c r="H5332">
        <v>0.01</v>
      </c>
      <c r="I5332">
        <v>0.1</v>
      </c>
      <c r="J5332">
        <v>61</v>
      </c>
      <c r="K5332">
        <v>6.1</v>
      </c>
      <c r="L5332" t="s">
        <v>40</v>
      </c>
      <c r="M5332" t="s">
        <v>38</v>
      </c>
    </row>
    <row r="5333" spans="1:13" x14ac:dyDescent="0.35">
      <c r="A5333" t="s">
        <v>5302</v>
      </c>
      <c r="B5333">
        <v>2007</v>
      </c>
      <c r="C5333" t="s">
        <v>112</v>
      </c>
      <c r="D5333" t="s">
        <v>355</v>
      </c>
      <c r="E5333">
        <v>0.09</v>
      </c>
      <c r="F5333">
        <v>0</v>
      </c>
      <c r="G5333">
        <v>0</v>
      </c>
      <c r="H5333">
        <v>0.01</v>
      </c>
      <c r="I5333">
        <v>0.1</v>
      </c>
      <c r="J5333">
        <v>72</v>
      </c>
      <c r="K5333">
        <v>0.6</v>
      </c>
      <c r="L5333" t="s">
        <v>1528</v>
      </c>
      <c r="M5333" t="s">
        <v>38</v>
      </c>
    </row>
    <row r="5334" spans="1:13" x14ac:dyDescent="0.35">
      <c r="A5334" t="s">
        <v>680</v>
      </c>
      <c r="B5334">
        <v>2008</v>
      </c>
      <c r="C5334" t="s">
        <v>60</v>
      </c>
      <c r="D5334" t="s">
        <v>61</v>
      </c>
      <c r="E5334">
        <v>0.09</v>
      </c>
      <c r="F5334">
        <v>0</v>
      </c>
      <c r="G5334">
        <v>0</v>
      </c>
      <c r="H5334">
        <v>0.01</v>
      </c>
      <c r="I5334">
        <v>0.1</v>
      </c>
      <c r="J5334">
        <v>78</v>
      </c>
      <c r="K5334">
        <v>7.7</v>
      </c>
      <c r="L5334" t="s">
        <v>681</v>
      </c>
      <c r="M5334" t="s">
        <v>45</v>
      </c>
    </row>
    <row r="5335" spans="1:13" x14ac:dyDescent="0.35">
      <c r="A5335" t="s">
        <v>705</v>
      </c>
      <c r="B5335">
        <v>2008</v>
      </c>
      <c r="C5335" t="s">
        <v>50</v>
      </c>
      <c r="D5335" t="s">
        <v>326</v>
      </c>
      <c r="E5335">
        <v>0.08</v>
      </c>
      <c r="F5335">
        <v>0.01</v>
      </c>
      <c r="G5335">
        <v>0</v>
      </c>
      <c r="H5335">
        <v>0.01</v>
      </c>
      <c r="I5335">
        <v>0.1</v>
      </c>
      <c r="J5335">
        <v>68</v>
      </c>
      <c r="K5335">
        <v>7.2</v>
      </c>
      <c r="L5335" t="s">
        <v>704</v>
      </c>
      <c r="M5335" t="s">
        <v>16</v>
      </c>
    </row>
    <row r="5336" spans="1:13" x14ac:dyDescent="0.35">
      <c r="A5336" t="s">
        <v>1860</v>
      </c>
      <c r="B5336">
        <v>2008</v>
      </c>
      <c r="C5336" t="s">
        <v>84</v>
      </c>
      <c r="D5336" t="s">
        <v>348</v>
      </c>
      <c r="E5336">
        <v>0.09</v>
      </c>
      <c r="F5336">
        <v>0</v>
      </c>
      <c r="G5336">
        <v>0.01</v>
      </c>
      <c r="H5336">
        <v>0.01</v>
      </c>
      <c r="I5336">
        <v>0.1</v>
      </c>
      <c r="J5336">
        <v>64</v>
      </c>
      <c r="K5336">
        <v>6.7</v>
      </c>
      <c r="L5336" t="s">
        <v>1861</v>
      </c>
      <c r="M5336" t="s">
        <v>45</v>
      </c>
    </row>
    <row r="5337" spans="1:13" x14ac:dyDescent="0.35">
      <c r="A5337" t="s">
        <v>2474</v>
      </c>
      <c r="B5337">
        <v>2008</v>
      </c>
      <c r="C5337" t="s">
        <v>32</v>
      </c>
      <c r="D5337" t="s">
        <v>97</v>
      </c>
      <c r="E5337">
        <v>0.09</v>
      </c>
      <c r="F5337">
        <v>0</v>
      </c>
      <c r="G5337">
        <v>0</v>
      </c>
      <c r="H5337">
        <v>0.01</v>
      </c>
      <c r="I5337">
        <v>0.1</v>
      </c>
      <c r="J5337">
        <v>62</v>
      </c>
      <c r="K5337">
        <v>8</v>
      </c>
      <c r="L5337" t="s">
        <v>440</v>
      </c>
      <c r="M5337" t="s">
        <v>9</v>
      </c>
    </row>
    <row r="5338" spans="1:13" x14ac:dyDescent="0.35">
      <c r="A5338" t="s">
        <v>2503</v>
      </c>
      <c r="B5338">
        <v>2008</v>
      </c>
      <c r="C5338" t="s">
        <v>35</v>
      </c>
      <c r="D5338" t="s">
        <v>723</v>
      </c>
      <c r="E5338">
        <v>0.06</v>
      </c>
      <c r="F5338">
        <v>0.03</v>
      </c>
      <c r="G5338">
        <v>0</v>
      </c>
      <c r="H5338">
        <v>0.01</v>
      </c>
      <c r="I5338">
        <v>0.1</v>
      </c>
      <c r="J5338">
        <v>65</v>
      </c>
      <c r="K5338">
        <v>7</v>
      </c>
      <c r="L5338" t="s">
        <v>723</v>
      </c>
      <c r="M5338" t="s">
        <v>38</v>
      </c>
    </row>
    <row r="5339" spans="1:13" x14ac:dyDescent="0.35">
      <c r="A5339" t="s">
        <v>3048</v>
      </c>
      <c r="B5339">
        <v>2008</v>
      </c>
      <c r="C5339" t="s">
        <v>5928</v>
      </c>
      <c r="D5339" t="s">
        <v>453</v>
      </c>
      <c r="E5339">
        <v>0.06</v>
      </c>
      <c r="F5339">
        <v>0</v>
      </c>
      <c r="G5339">
        <v>0.03</v>
      </c>
      <c r="H5339">
        <v>0.01</v>
      </c>
      <c r="I5339">
        <v>0.1</v>
      </c>
      <c r="J5339">
        <v>41</v>
      </c>
      <c r="K5339">
        <v>5.3</v>
      </c>
      <c r="L5339" t="s">
        <v>389</v>
      </c>
      <c r="M5339" t="s">
        <v>38</v>
      </c>
    </row>
    <row r="5340" spans="1:13" x14ac:dyDescent="0.35">
      <c r="A5340" t="s">
        <v>3667</v>
      </c>
      <c r="B5340">
        <v>2008</v>
      </c>
      <c r="C5340" t="s">
        <v>50</v>
      </c>
      <c r="D5340" t="s">
        <v>21</v>
      </c>
      <c r="E5340">
        <v>0.09</v>
      </c>
      <c r="F5340">
        <v>0</v>
      </c>
      <c r="G5340">
        <v>0</v>
      </c>
      <c r="H5340">
        <v>0.01</v>
      </c>
      <c r="I5340">
        <v>0.1</v>
      </c>
      <c r="J5340">
        <v>49</v>
      </c>
      <c r="K5340">
        <v>3.1</v>
      </c>
      <c r="L5340" t="s">
        <v>346</v>
      </c>
      <c r="M5340" t="s">
        <v>45</v>
      </c>
    </row>
    <row r="5341" spans="1:13" x14ac:dyDescent="0.35">
      <c r="A5341" t="s">
        <v>3848</v>
      </c>
      <c r="B5341">
        <v>2008</v>
      </c>
      <c r="C5341" t="s">
        <v>27</v>
      </c>
      <c r="D5341" t="s">
        <v>57</v>
      </c>
      <c r="E5341">
        <v>0</v>
      </c>
      <c r="F5341">
        <v>0.03</v>
      </c>
      <c r="G5341">
        <v>0.06</v>
      </c>
      <c r="H5341">
        <v>0.01</v>
      </c>
      <c r="I5341">
        <v>0.1</v>
      </c>
      <c r="J5341">
        <v>81</v>
      </c>
      <c r="K5341">
        <v>8.3000000000000007</v>
      </c>
      <c r="L5341" t="s">
        <v>312</v>
      </c>
      <c r="M5341" t="s">
        <v>45</v>
      </c>
    </row>
    <row r="5342" spans="1:13" x14ac:dyDescent="0.35">
      <c r="A5342" t="s">
        <v>3995</v>
      </c>
      <c r="B5342">
        <v>2008</v>
      </c>
      <c r="C5342" t="s">
        <v>27</v>
      </c>
      <c r="D5342" t="s">
        <v>1351</v>
      </c>
      <c r="E5342">
        <v>0.1</v>
      </c>
      <c r="F5342">
        <v>0</v>
      </c>
      <c r="G5342">
        <v>0</v>
      </c>
      <c r="H5342">
        <v>0.01</v>
      </c>
      <c r="I5342">
        <v>0.1</v>
      </c>
      <c r="J5342">
        <v>71</v>
      </c>
      <c r="K5342">
        <v>7.4</v>
      </c>
      <c r="L5342" t="s">
        <v>1351</v>
      </c>
      <c r="M5342" t="s">
        <v>45</v>
      </c>
    </row>
    <row r="5343" spans="1:13" x14ac:dyDescent="0.35">
      <c r="A5343" t="s">
        <v>4686</v>
      </c>
      <c r="B5343">
        <v>2008</v>
      </c>
      <c r="C5343" t="s">
        <v>13</v>
      </c>
      <c r="D5343" t="s">
        <v>14</v>
      </c>
      <c r="E5343">
        <v>0.09</v>
      </c>
      <c r="F5343">
        <v>0</v>
      </c>
      <c r="G5343">
        <v>0</v>
      </c>
      <c r="H5343">
        <v>0.01</v>
      </c>
      <c r="I5343">
        <v>0.1</v>
      </c>
      <c r="J5343">
        <v>77</v>
      </c>
      <c r="K5343">
        <v>7.5</v>
      </c>
      <c r="L5343" t="s">
        <v>159</v>
      </c>
      <c r="M5343" t="s">
        <v>38</v>
      </c>
    </row>
    <row r="5344" spans="1:13" x14ac:dyDescent="0.35">
      <c r="A5344" t="s">
        <v>5550</v>
      </c>
      <c r="B5344">
        <v>2008</v>
      </c>
      <c r="C5344" t="s">
        <v>13</v>
      </c>
      <c r="D5344" t="s">
        <v>82</v>
      </c>
      <c r="E5344">
        <v>0.09</v>
      </c>
      <c r="F5344">
        <v>0.01</v>
      </c>
      <c r="G5344">
        <v>0</v>
      </c>
      <c r="H5344">
        <v>0.01</v>
      </c>
      <c r="I5344">
        <v>0.1</v>
      </c>
      <c r="J5344">
        <v>66</v>
      </c>
      <c r="K5344">
        <v>8.3000000000000007</v>
      </c>
      <c r="L5344" t="s">
        <v>4776</v>
      </c>
      <c r="M5344" t="s">
        <v>9</v>
      </c>
    </row>
    <row r="5345" spans="1:13" x14ac:dyDescent="0.35">
      <c r="A5345" t="s">
        <v>5863</v>
      </c>
      <c r="B5345">
        <v>2008</v>
      </c>
      <c r="C5345" t="s">
        <v>5928</v>
      </c>
      <c r="D5345" t="s">
        <v>529</v>
      </c>
      <c r="E5345">
        <v>0.05</v>
      </c>
      <c r="F5345">
        <v>0</v>
      </c>
      <c r="G5345">
        <v>0.04</v>
      </c>
      <c r="H5345">
        <v>0.01</v>
      </c>
      <c r="I5345">
        <v>0.1</v>
      </c>
      <c r="J5345">
        <v>73</v>
      </c>
      <c r="K5345">
        <v>7.9</v>
      </c>
      <c r="L5345" t="s">
        <v>529</v>
      </c>
      <c r="M5345" t="s">
        <v>9</v>
      </c>
    </row>
    <row r="5346" spans="1:13" x14ac:dyDescent="0.35">
      <c r="A5346" t="s">
        <v>150</v>
      </c>
      <c r="B5346">
        <v>2009</v>
      </c>
      <c r="C5346" t="s">
        <v>32</v>
      </c>
      <c r="D5346" t="s">
        <v>151</v>
      </c>
      <c r="E5346">
        <v>0.08</v>
      </c>
      <c r="F5346">
        <v>0.01</v>
      </c>
      <c r="G5346">
        <v>0</v>
      </c>
      <c r="H5346">
        <v>0.01</v>
      </c>
      <c r="I5346">
        <v>0.1</v>
      </c>
      <c r="J5346">
        <v>53</v>
      </c>
      <c r="K5346">
        <v>6.5</v>
      </c>
      <c r="L5346" t="s">
        <v>152</v>
      </c>
      <c r="M5346" t="s">
        <v>9</v>
      </c>
    </row>
    <row r="5347" spans="1:13" x14ac:dyDescent="0.35">
      <c r="A5347" t="s">
        <v>727</v>
      </c>
      <c r="B5347">
        <v>2009</v>
      </c>
      <c r="C5347" t="s">
        <v>5928</v>
      </c>
      <c r="D5347" t="s">
        <v>99</v>
      </c>
      <c r="E5347">
        <v>0.06</v>
      </c>
      <c r="F5347">
        <v>0</v>
      </c>
      <c r="G5347">
        <v>0.03</v>
      </c>
      <c r="H5347">
        <v>0</v>
      </c>
      <c r="I5347">
        <v>0.1</v>
      </c>
      <c r="J5347">
        <v>63</v>
      </c>
      <c r="K5347">
        <v>6.6</v>
      </c>
      <c r="L5347" t="s">
        <v>728</v>
      </c>
      <c r="M5347" t="s">
        <v>38</v>
      </c>
    </row>
    <row r="5348" spans="1:13" x14ac:dyDescent="0.35">
      <c r="A5348" t="s">
        <v>1036</v>
      </c>
      <c r="B5348">
        <v>2009</v>
      </c>
      <c r="C5348" t="s">
        <v>88</v>
      </c>
      <c r="D5348" t="s">
        <v>40</v>
      </c>
      <c r="E5348">
        <v>0.09</v>
      </c>
      <c r="F5348">
        <v>0.01</v>
      </c>
      <c r="G5348">
        <v>0</v>
      </c>
      <c r="H5348">
        <v>0.01</v>
      </c>
      <c r="I5348">
        <v>0.1</v>
      </c>
      <c r="J5348">
        <v>66</v>
      </c>
      <c r="K5348">
        <v>6</v>
      </c>
      <c r="L5348" t="s">
        <v>624</v>
      </c>
      <c r="M5348" t="s">
        <v>45</v>
      </c>
    </row>
    <row r="5349" spans="1:13" x14ac:dyDescent="0.35">
      <c r="A5349" t="s">
        <v>1250</v>
      </c>
      <c r="B5349">
        <v>2009</v>
      </c>
      <c r="C5349" t="s">
        <v>60</v>
      </c>
      <c r="D5349" t="s">
        <v>1251</v>
      </c>
      <c r="E5349">
        <v>0.09</v>
      </c>
      <c r="F5349">
        <v>0</v>
      </c>
      <c r="G5349">
        <v>0</v>
      </c>
      <c r="H5349">
        <v>0.01</v>
      </c>
      <c r="I5349">
        <v>0.1</v>
      </c>
      <c r="J5349">
        <v>44</v>
      </c>
      <c r="K5349">
        <v>4.8</v>
      </c>
      <c r="L5349" t="s">
        <v>1252</v>
      </c>
      <c r="M5349" t="s">
        <v>16</v>
      </c>
    </row>
    <row r="5350" spans="1:13" x14ac:dyDescent="0.35">
      <c r="A5350" t="s">
        <v>1577</v>
      </c>
      <c r="B5350">
        <v>2009</v>
      </c>
      <c r="C5350" t="s">
        <v>322</v>
      </c>
      <c r="D5350" t="s">
        <v>99</v>
      </c>
      <c r="E5350">
        <v>0.09</v>
      </c>
      <c r="F5350">
        <v>0</v>
      </c>
      <c r="G5350">
        <v>0</v>
      </c>
      <c r="H5350">
        <v>0.01</v>
      </c>
      <c r="I5350">
        <v>0.1</v>
      </c>
      <c r="J5350">
        <v>28</v>
      </c>
      <c r="K5350">
        <v>0.9</v>
      </c>
      <c r="L5350" t="s">
        <v>1568</v>
      </c>
      <c r="M5350" t="s">
        <v>9</v>
      </c>
    </row>
    <row r="5351" spans="1:13" x14ac:dyDescent="0.35">
      <c r="A5351" t="s">
        <v>2465</v>
      </c>
      <c r="B5351">
        <v>2009</v>
      </c>
      <c r="C5351" t="s">
        <v>84</v>
      </c>
      <c r="D5351" t="s">
        <v>472</v>
      </c>
      <c r="E5351">
        <v>0.08</v>
      </c>
      <c r="F5351">
        <v>0</v>
      </c>
      <c r="G5351">
        <v>0</v>
      </c>
      <c r="H5351">
        <v>0.01</v>
      </c>
      <c r="I5351">
        <v>0.1</v>
      </c>
      <c r="J5351">
        <v>72</v>
      </c>
      <c r="K5351">
        <v>6.8</v>
      </c>
      <c r="L5351" t="s">
        <v>566</v>
      </c>
      <c r="M5351" t="s">
        <v>45</v>
      </c>
    </row>
    <row r="5352" spans="1:13" x14ac:dyDescent="0.35">
      <c r="A5352" t="s">
        <v>2708</v>
      </c>
      <c r="B5352">
        <v>2009</v>
      </c>
      <c r="C5352" t="s">
        <v>13</v>
      </c>
      <c r="D5352" t="s">
        <v>472</v>
      </c>
      <c r="E5352">
        <v>7.0000000000000007E-2</v>
      </c>
      <c r="F5352">
        <v>0.01</v>
      </c>
      <c r="G5352">
        <v>0.01</v>
      </c>
      <c r="H5352">
        <v>0.01</v>
      </c>
      <c r="I5352">
        <v>0.1</v>
      </c>
      <c r="J5352">
        <v>39</v>
      </c>
      <c r="K5352">
        <v>5.6</v>
      </c>
      <c r="L5352" t="s">
        <v>2709</v>
      </c>
      <c r="M5352" t="s">
        <v>16</v>
      </c>
    </row>
    <row r="5353" spans="1:13" x14ac:dyDescent="0.35">
      <c r="A5353" t="s">
        <v>2900</v>
      </c>
      <c r="B5353">
        <v>2009</v>
      </c>
      <c r="C5353" t="s">
        <v>32</v>
      </c>
      <c r="D5353" t="s">
        <v>257</v>
      </c>
      <c r="E5353">
        <v>0.06</v>
      </c>
      <c r="F5353">
        <v>0.03</v>
      </c>
      <c r="G5353">
        <v>0</v>
      </c>
      <c r="H5353">
        <v>0.01</v>
      </c>
      <c r="I5353">
        <v>0.1</v>
      </c>
      <c r="J5353">
        <v>17</v>
      </c>
      <c r="K5353">
        <v>1.7</v>
      </c>
      <c r="L5353" t="s">
        <v>377</v>
      </c>
      <c r="M5353" t="s">
        <v>16</v>
      </c>
    </row>
    <row r="5354" spans="1:13" x14ac:dyDescent="0.35">
      <c r="A5354" t="s">
        <v>3250</v>
      </c>
      <c r="B5354">
        <v>2009</v>
      </c>
      <c r="C5354" t="s">
        <v>32</v>
      </c>
      <c r="D5354" t="s">
        <v>183</v>
      </c>
      <c r="E5354">
        <v>0.09</v>
      </c>
      <c r="F5354">
        <v>0</v>
      </c>
      <c r="G5354">
        <v>0</v>
      </c>
      <c r="H5354">
        <v>0.01</v>
      </c>
      <c r="I5354">
        <v>0.1</v>
      </c>
      <c r="J5354">
        <v>56</v>
      </c>
      <c r="K5354">
        <v>8.8000000000000007</v>
      </c>
      <c r="L5354" t="s">
        <v>749</v>
      </c>
      <c r="M5354" t="s">
        <v>9</v>
      </c>
    </row>
    <row r="5355" spans="1:13" x14ac:dyDescent="0.35">
      <c r="A5355" t="s">
        <v>4277</v>
      </c>
      <c r="B5355">
        <v>2009</v>
      </c>
      <c r="C5355" t="s">
        <v>27</v>
      </c>
      <c r="D5355" t="s">
        <v>351</v>
      </c>
      <c r="E5355">
        <v>0.09</v>
      </c>
      <c r="F5355">
        <v>0</v>
      </c>
      <c r="G5355">
        <v>0</v>
      </c>
      <c r="H5355">
        <v>0.01</v>
      </c>
      <c r="I5355">
        <v>0.1</v>
      </c>
      <c r="J5355">
        <v>32</v>
      </c>
      <c r="K5355">
        <v>1.8</v>
      </c>
      <c r="L5355" t="s">
        <v>351</v>
      </c>
      <c r="M5355" t="s">
        <v>9</v>
      </c>
    </row>
    <row r="5356" spans="1:13" x14ac:dyDescent="0.35">
      <c r="A5356" t="s">
        <v>5056</v>
      </c>
      <c r="B5356">
        <v>2009</v>
      </c>
      <c r="C5356" t="s">
        <v>32</v>
      </c>
      <c r="D5356" t="s">
        <v>5057</v>
      </c>
      <c r="E5356">
        <v>0</v>
      </c>
      <c r="F5356">
        <v>0.08</v>
      </c>
      <c r="G5356">
        <v>0</v>
      </c>
      <c r="H5356">
        <v>0.02</v>
      </c>
      <c r="I5356">
        <v>0.1</v>
      </c>
      <c r="J5356">
        <v>82</v>
      </c>
      <c r="K5356">
        <v>8.1999999999999993</v>
      </c>
      <c r="L5356" t="s">
        <v>593</v>
      </c>
      <c r="M5356" t="s">
        <v>9</v>
      </c>
    </row>
    <row r="5357" spans="1:13" x14ac:dyDescent="0.35">
      <c r="A5357" t="s">
        <v>5174</v>
      </c>
      <c r="B5357">
        <v>2009</v>
      </c>
      <c r="C5357" t="s">
        <v>13</v>
      </c>
      <c r="D5357" t="s">
        <v>21</v>
      </c>
      <c r="E5357">
        <v>0.09</v>
      </c>
      <c r="F5357">
        <v>0.01</v>
      </c>
      <c r="G5357">
        <v>0</v>
      </c>
      <c r="H5357">
        <v>0.01</v>
      </c>
      <c r="I5357">
        <v>0.1</v>
      </c>
      <c r="J5357">
        <v>61</v>
      </c>
      <c r="K5357">
        <v>7.8</v>
      </c>
      <c r="L5357" t="s">
        <v>1482</v>
      </c>
      <c r="M5357" t="s">
        <v>38</v>
      </c>
    </row>
    <row r="5358" spans="1:13" x14ac:dyDescent="0.35">
      <c r="A5358" t="s">
        <v>5286</v>
      </c>
      <c r="B5358">
        <v>2009</v>
      </c>
      <c r="C5358" t="s">
        <v>32</v>
      </c>
      <c r="D5358" t="s">
        <v>36</v>
      </c>
      <c r="E5358">
        <v>0</v>
      </c>
      <c r="F5358">
        <v>0.08</v>
      </c>
      <c r="G5358">
        <v>0</v>
      </c>
      <c r="H5358">
        <v>0.02</v>
      </c>
      <c r="I5358">
        <v>0.1</v>
      </c>
      <c r="J5358">
        <v>70</v>
      </c>
      <c r="K5358">
        <v>7.6</v>
      </c>
      <c r="L5358" t="s">
        <v>762</v>
      </c>
      <c r="M5358" t="s">
        <v>45</v>
      </c>
    </row>
    <row r="5359" spans="1:13" x14ac:dyDescent="0.35">
      <c r="A5359" t="s">
        <v>5428</v>
      </c>
      <c r="B5359">
        <v>2009</v>
      </c>
      <c r="C5359" t="s">
        <v>13</v>
      </c>
      <c r="D5359" t="s">
        <v>183</v>
      </c>
      <c r="E5359">
        <v>0.09</v>
      </c>
      <c r="F5359">
        <v>0</v>
      </c>
      <c r="G5359">
        <v>0</v>
      </c>
      <c r="H5359">
        <v>0.01</v>
      </c>
      <c r="I5359">
        <v>0.1</v>
      </c>
      <c r="J5359">
        <v>71</v>
      </c>
      <c r="K5359">
        <v>8.1999999999999993</v>
      </c>
      <c r="L5359" t="s">
        <v>5429</v>
      </c>
      <c r="M5359" t="s">
        <v>38</v>
      </c>
    </row>
    <row r="5360" spans="1:13" x14ac:dyDescent="0.35">
      <c r="A5360" t="s">
        <v>2452</v>
      </c>
      <c r="B5360">
        <v>2010</v>
      </c>
      <c r="C5360" t="s">
        <v>13</v>
      </c>
      <c r="D5360" t="s">
        <v>21</v>
      </c>
      <c r="E5360">
        <v>0.08</v>
      </c>
      <c r="F5360">
        <v>0.02</v>
      </c>
      <c r="G5360">
        <v>0</v>
      </c>
      <c r="H5360">
        <v>0.01</v>
      </c>
      <c r="I5360">
        <v>0.1</v>
      </c>
      <c r="J5360">
        <v>37</v>
      </c>
      <c r="K5360">
        <v>4.0999999999999996</v>
      </c>
      <c r="L5360" t="s">
        <v>1160</v>
      </c>
      <c r="M5360" t="s">
        <v>9</v>
      </c>
    </row>
    <row r="5361" spans="1:13" x14ac:dyDescent="0.35">
      <c r="A5361" t="s">
        <v>3432</v>
      </c>
      <c r="B5361">
        <v>2010</v>
      </c>
      <c r="C5361" t="s">
        <v>13</v>
      </c>
      <c r="D5361" t="s">
        <v>21</v>
      </c>
      <c r="E5361">
        <v>0.09</v>
      </c>
      <c r="F5361">
        <v>0</v>
      </c>
      <c r="G5361">
        <v>0</v>
      </c>
      <c r="H5361">
        <v>0.01</v>
      </c>
      <c r="I5361">
        <v>0.1</v>
      </c>
      <c r="J5361">
        <v>56</v>
      </c>
      <c r="K5361">
        <v>5.5</v>
      </c>
      <c r="L5361" t="s">
        <v>1492</v>
      </c>
      <c r="M5361" t="s">
        <v>38</v>
      </c>
    </row>
    <row r="5362" spans="1:13" x14ac:dyDescent="0.35">
      <c r="A5362" t="s">
        <v>3450</v>
      </c>
      <c r="B5362">
        <v>2010</v>
      </c>
      <c r="C5362" t="s">
        <v>24</v>
      </c>
      <c r="D5362" t="s">
        <v>36</v>
      </c>
      <c r="E5362">
        <v>0.08</v>
      </c>
      <c r="F5362">
        <v>0.02</v>
      </c>
      <c r="G5362">
        <v>0</v>
      </c>
      <c r="H5362">
        <v>0.01</v>
      </c>
      <c r="I5362">
        <v>0.1</v>
      </c>
      <c r="J5362">
        <v>64</v>
      </c>
      <c r="K5362">
        <v>7.1</v>
      </c>
      <c r="L5362" t="s">
        <v>910</v>
      </c>
      <c r="M5362" t="s">
        <v>38</v>
      </c>
    </row>
    <row r="5363" spans="1:13" x14ac:dyDescent="0.35">
      <c r="A5363" t="s">
        <v>4347</v>
      </c>
      <c r="B5363">
        <v>2010</v>
      </c>
      <c r="C5363" t="s">
        <v>5928</v>
      </c>
      <c r="D5363" t="s">
        <v>4348</v>
      </c>
      <c r="E5363">
        <v>0.05</v>
      </c>
      <c r="F5363">
        <v>0.04</v>
      </c>
      <c r="G5363">
        <v>0</v>
      </c>
      <c r="H5363">
        <v>0.01</v>
      </c>
      <c r="I5363">
        <v>0.1</v>
      </c>
      <c r="J5363">
        <v>75</v>
      </c>
      <c r="K5363">
        <v>7.3</v>
      </c>
      <c r="L5363" t="s">
        <v>131</v>
      </c>
      <c r="M5363" t="s">
        <v>9</v>
      </c>
    </row>
    <row r="5364" spans="1:13" x14ac:dyDescent="0.35">
      <c r="A5364" t="s">
        <v>939</v>
      </c>
      <c r="B5364">
        <v>2011</v>
      </c>
      <c r="C5364" t="s">
        <v>322</v>
      </c>
      <c r="D5364" t="s">
        <v>36</v>
      </c>
      <c r="E5364">
        <v>7.0000000000000007E-2</v>
      </c>
      <c r="F5364">
        <v>0.02</v>
      </c>
      <c r="G5364">
        <v>0</v>
      </c>
      <c r="H5364">
        <v>0.01</v>
      </c>
      <c r="I5364">
        <v>0.1</v>
      </c>
      <c r="J5364">
        <v>58</v>
      </c>
      <c r="K5364">
        <v>5.9</v>
      </c>
      <c r="L5364" t="s">
        <v>621</v>
      </c>
      <c r="M5364" t="s">
        <v>38</v>
      </c>
    </row>
    <row r="5365" spans="1:13" x14ac:dyDescent="0.35">
      <c r="A5365" t="s">
        <v>1191</v>
      </c>
      <c r="B5365">
        <v>2011</v>
      </c>
      <c r="C5365" t="s">
        <v>88</v>
      </c>
      <c r="D5365" t="s">
        <v>40</v>
      </c>
      <c r="E5365">
        <v>0.05</v>
      </c>
      <c r="F5365">
        <v>0.04</v>
      </c>
      <c r="G5365">
        <v>0</v>
      </c>
      <c r="H5365">
        <v>0.01</v>
      </c>
      <c r="I5365">
        <v>0.1</v>
      </c>
      <c r="J5365">
        <v>51</v>
      </c>
      <c r="K5365">
        <v>5.9</v>
      </c>
      <c r="L5365" t="s">
        <v>328</v>
      </c>
      <c r="M5365" t="s">
        <v>45</v>
      </c>
    </row>
    <row r="5366" spans="1:13" x14ac:dyDescent="0.35">
      <c r="A5366" t="s">
        <v>1916</v>
      </c>
      <c r="B5366">
        <v>2011</v>
      </c>
      <c r="C5366" t="s">
        <v>27</v>
      </c>
      <c r="D5366" t="s">
        <v>40</v>
      </c>
      <c r="E5366">
        <v>0.1</v>
      </c>
      <c r="F5366">
        <v>0</v>
      </c>
      <c r="G5366">
        <v>0</v>
      </c>
      <c r="H5366">
        <v>0.01</v>
      </c>
      <c r="I5366">
        <v>0.1</v>
      </c>
      <c r="J5366">
        <v>47</v>
      </c>
      <c r="K5366">
        <v>5.3</v>
      </c>
      <c r="L5366" t="s">
        <v>40</v>
      </c>
      <c r="M5366" t="s">
        <v>38</v>
      </c>
    </row>
    <row r="5367" spans="1:13" x14ac:dyDescent="0.35">
      <c r="A5367" t="s">
        <v>2453</v>
      </c>
      <c r="B5367">
        <v>2011</v>
      </c>
      <c r="C5367" t="s">
        <v>13</v>
      </c>
      <c r="D5367" t="s">
        <v>21</v>
      </c>
      <c r="E5367">
        <v>0.05</v>
      </c>
      <c r="F5367">
        <v>0.04</v>
      </c>
      <c r="G5367">
        <v>0</v>
      </c>
      <c r="H5367">
        <v>0.01</v>
      </c>
      <c r="I5367">
        <v>0.1</v>
      </c>
      <c r="J5367">
        <v>43</v>
      </c>
      <c r="K5367">
        <v>5</v>
      </c>
      <c r="L5367" t="s">
        <v>30</v>
      </c>
      <c r="M5367" t="s">
        <v>30</v>
      </c>
    </row>
    <row r="5368" spans="1:13" x14ac:dyDescent="0.35">
      <c r="A5368" t="s">
        <v>3900</v>
      </c>
      <c r="B5368">
        <v>2011</v>
      </c>
      <c r="C5368" t="s">
        <v>27</v>
      </c>
      <c r="D5368" t="s">
        <v>398</v>
      </c>
      <c r="E5368">
        <v>0.09</v>
      </c>
      <c r="F5368">
        <v>0</v>
      </c>
      <c r="G5368">
        <v>0</v>
      </c>
      <c r="H5368">
        <v>0.01</v>
      </c>
      <c r="I5368">
        <v>0.1</v>
      </c>
      <c r="J5368">
        <v>67</v>
      </c>
      <c r="K5368">
        <v>7.3</v>
      </c>
      <c r="L5368" t="s">
        <v>2229</v>
      </c>
      <c r="M5368" t="s">
        <v>38</v>
      </c>
    </row>
    <row r="5369" spans="1:13" x14ac:dyDescent="0.35">
      <c r="A5369" t="s">
        <v>5093</v>
      </c>
      <c r="B5369">
        <v>2011</v>
      </c>
      <c r="C5369" t="s">
        <v>13</v>
      </c>
      <c r="D5369" t="s">
        <v>187</v>
      </c>
      <c r="E5369">
        <v>0.06</v>
      </c>
      <c r="F5369">
        <v>0.04</v>
      </c>
      <c r="G5369">
        <v>0</v>
      </c>
      <c r="H5369">
        <v>0.01</v>
      </c>
      <c r="I5369">
        <v>0.1</v>
      </c>
      <c r="J5369">
        <v>52</v>
      </c>
      <c r="K5369">
        <v>6.3</v>
      </c>
      <c r="L5369" t="s">
        <v>2602</v>
      </c>
      <c r="M5369" t="s">
        <v>9</v>
      </c>
    </row>
    <row r="5370" spans="1:13" x14ac:dyDescent="0.35">
      <c r="A5370" t="s">
        <v>5299</v>
      </c>
      <c r="B5370">
        <v>2011</v>
      </c>
      <c r="C5370" t="s">
        <v>13</v>
      </c>
      <c r="D5370" t="s">
        <v>82</v>
      </c>
      <c r="E5370">
        <v>0.06</v>
      </c>
      <c r="F5370">
        <v>0.03</v>
      </c>
      <c r="G5370">
        <v>0</v>
      </c>
      <c r="H5370">
        <v>0.01</v>
      </c>
      <c r="I5370">
        <v>0.1</v>
      </c>
      <c r="J5370">
        <v>55</v>
      </c>
      <c r="K5370">
        <v>4.2</v>
      </c>
      <c r="L5370" t="s">
        <v>2075</v>
      </c>
      <c r="M5370" t="s">
        <v>9</v>
      </c>
    </row>
    <row r="5371" spans="1:13" x14ac:dyDescent="0.35">
      <c r="A5371" t="s">
        <v>5844</v>
      </c>
      <c r="B5371">
        <v>2011</v>
      </c>
      <c r="C5371" t="s">
        <v>13</v>
      </c>
      <c r="D5371" t="s">
        <v>14</v>
      </c>
      <c r="E5371">
        <v>7.0000000000000007E-2</v>
      </c>
      <c r="F5371">
        <v>0.02</v>
      </c>
      <c r="G5371">
        <v>0</v>
      </c>
      <c r="H5371">
        <v>0.01</v>
      </c>
      <c r="I5371">
        <v>0.1</v>
      </c>
      <c r="J5371">
        <v>36</v>
      </c>
      <c r="K5371">
        <v>4.5</v>
      </c>
      <c r="L5371" t="s">
        <v>1817</v>
      </c>
      <c r="M5371" t="s">
        <v>9</v>
      </c>
    </row>
    <row r="5372" spans="1:13" x14ac:dyDescent="0.35">
      <c r="A5372" t="s">
        <v>677</v>
      </c>
      <c r="B5372">
        <v>2012</v>
      </c>
      <c r="C5372" t="s">
        <v>13</v>
      </c>
      <c r="D5372" t="s">
        <v>183</v>
      </c>
      <c r="E5372">
        <v>7.0000000000000007E-2</v>
      </c>
      <c r="F5372">
        <v>0.02</v>
      </c>
      <c r="G5372">
        <v>0</v>
      </c>
      <c r="H5372">
        <v>0.01</v>
      </c>
      <c r="I5372">
        <v>0.1</v>
      </c>
      <c r="J5372">
        <v>52</v>
      </c>
      <c r="K5372">
        <v>6.5</v>
      </c>
      <c r="L5372" t="s">
        <v>302</v>
      </c>
      <c r="M5372" t="s">
        <v>16</v>
      </c>
    </row>
    <row r="5373" spans="1:13" x14ac:dyDescent="0.35">
      <c r="A5373" t="s">
        <v>677</v>
      </c>
      <c r="B5373">
        <v>2012</v>
      </c>
      <c r="C5373" t="s">
        <v>13</v>
      </c>
      <c r="D5373" t="s">
        <v>183</v>
      </c>
      <c r="E5373">
        <v>0.04</v>
      </c>
      <c r="F5373">
        <v>0.03</v>
      </c>
      <c r="G5373">
        <v>0.01</v>
      </c>
      <c r="H5373">
        <v>0.01</v>
      </c>
      <c r="I5373">
        <v>0.1</v>
      </c>
      <c r="J5373">
        <v>53</v>
      </c>
      <c r="K5373">
        <v>7.2</v>
      </c>
      <c r="L5373" t="s">
        <v>302</v>
      </c>
      <c r="M5373" t="s">
        <v>16</v>
      </c>
    </row>
    <row r="5374" spans="1:13" x14ac:dyDescent="0.35">
      <c r="A5374" t="s">
        <v>3515</v>
      </c>
      <c r="B5374">
        <v>2012</v>
      </c>
      <c r="C5374" t="s">
        <v>24</v>
      </c>
      <c r="D5374" t="s">
        <v>14</v>
      </c>
      <c r="E5374">
        <v>0.09</v>
      </c>
      <c r="F5374">
        <v>0</v>
      </c>
      <c r="G5374">
        <v>0</v>
      </c>
      <c r="H5374">
        <v>0.01</v>
      </c>
      <c r="I5374">
        <v>0.1</v>
      </c>
      <c r="J5374">
        <v>72</v>
      </c>
      <c r="K5374">
        <v>3.4</v>
      </c>
      <c r="L5374" t="s">
        <v>25</v>
      </c>
      <c r="M5374" t="s">
        <v>45</v>
      </c>
    </row>
    <row r="5375" spans="1:13" x14ac:dyDescent="0.35">
      <c r="A5375" t="s">
        <v>3639</v>
      </c>
      <c r="B5375">
        <v>2012</v>
      </c>
      <c r="C5375" t="s">
        <v>60</v>
      </c>
      <c r="D5375" t="s">
        <v>183</v>
      </c>
      <c r="E5375">
        <v>0.06</v>
      </c>
      <c r="F5375">
        <v>0.03</v>
      </c>
      <c r="G5375">
        <v>0</v>
      </c>
      <c r="H5375">
        <v>0.01</v>
      </c>
      <c r="I5375">
        <v>0.1</v>
      </c>
      <c r="J5375">
        <v>52</v>
      </c>
      <c r="K5375">
        <v>5.5</v>
      </c>
      <c r="L5375" t="s">
        <v>216</v>
      </c>
      <c r="M5375" t="s">
        <v>16</v>
      </c>
    </row>
    <row r="5376" spans="1:13" x14ac:dyDescent="0.35">
      <c r="A5376" t="s">
        <v>3276</v>
      </c>
      <c r="B5376">
        <v>2013</v>
      </c>
      <c r="C5376" t="s">
        <v>5928</v>
      </c>
      <c r="D5376" t="s">
        <v>1535</v>
      </c>
      <c r="E5376">
        <v>0.05</v>
      </c>
      <c r="F5376">
        <v>0</v>
      </c>
      <c r="G5376">
        <v>0.04</v>
      </c>
      <c r="H5376">
        <v>0.02</v>
      </c>
      <c r="I5376">
        <v>0.1</v>
      </c>
      <c r="J5376">
        <v>59</v>
      </c>
      <c r="K5376">
        <v>6</v>
      </c>
      <c r="L5376" t="s">
        <v>1028</v>
      </c>
      <c r="M5376" t="s">
        <v>9</v>
      </c>
    </row>
    <row r="5377" spans="1:13" x14ac:dyDescent="0.35">
      <c r="A5377" t="s">
        <v>4009</v>
      </c>
      <c r="B5377">
        <v>2013</v>
      </c>
      <c r="C5377" t="s">
        <v>13</v>
      </c>
      <c r="D5377" t="s">
        <v>183</v>
      </c>
      <c r="E5377">
        <v>0</v>
      </c>
      <c r="F5377">
        <v>0.1</v>
      </c>
      <c r="G5377">
        <v>0</v>
      </c>
      <c r="H5377">
        <v>0.01</v>
      </c>
      <c r="I5377">
        <v>0.1</v>
      </c>
      <c r="J5377">
        <v>74</v>
      </c>
      <c r="K5377">
        <v>4.4000000000000004</v>
      </c>
      <c r="L5377" t="s">
        <v>607</v>
      </c>
      <c r="M5377" t="s">
        <v>45</v>
      </c>
    </row>
    <row r="5378" spans="1:13" x14ac:dyDescent="0.35">
      <c r="A5378" t="s">
        <v>4385</v>
      </c>
      <c r="B5378">
        <v>2013</v>
      </c>
      <c r="C5378" t="s">
        <v>84</v>
      </c>
      <c r="D5378" t="s">
        <v>64</v>
      </c>
      <c r="E5378">
        <v>0.09</v>
      </c>
      <c r="F5378">
        <v>0</v>
      </c>
      <c r="G5378">
        <v>0</v>
      </c>
      <c r="H5378">
        <v>0.01</v>
      </c>
      <c r="I5378">
        <v>0.1</v>
      </c>
      <c r="J5378">
        <v>71</v>
      </c>
      <c r="K5378">
        <v>6.3</v>
      </c>
      <c r="L5378" t="s">
        <v>1640</v>
      </c>
      <c r="M5378" t="s">
        <v>38</v>
      </c>
    </row>
    <row r="5379" spans="1:13" x14ac:dyDescent="0.35">
      <c r="A5379" t="s">
        <v>4385</v>
      </c>
      <c r="B5379">
        <v>2013</v>
      </c>
      <c r="C5379" t="s">
        <v>84</v>
      </c>
      <c r="D5379" t="s">
        <v>64</v>
      </c>
      <c r="E5379">
        <v>0.09</v>
      </c>
      <c r="F5379">
        <v>0</v>
      </c>
      <c r="G5379">
        <v>0</v>
      </c>
      <c r="H5379">
        <v>0.01</v>
      </c>
      <c r="I5379">
        <v>0.1</v>
      </c>
      <c r="J5379">
        <v>68</v>
      </c>
      <c r="K5379">
        <v>6.2</v>
      </c>
      <c r="L5379" t="s">
        <v>1640</v>
      </c>
      <c r="M5379" t="s">
        <v>38</v>
      </c>
    </row>
    <row r="5380" spans="1:13" x14ac:dyDescent="0.35">
      <c r="A5380" t="s">
        <v>4816</v>
      </c>
      <c r="B5380">
        <v>2013</v>
      </c>
      <c r="C5380" t="s">
        <v>32</v>
      </c>
      <c r="D5380" t="s">
        <v>134</v>
      </c>
      <c r="E5380">
        <v>0.04</v>
      </c>
      <c r="F5380">
        <v>0.04</v>
      </c>
      <c r="G5380">
        <v>0</v>
      </c>
      <c r="H5380">
        <v>0.02</v>
      </c>
      <c r="I5380">
        <v>0.1</v>
      </c>
      <c r="J5380">
        <v>83</v>
      </c>
      <c r="K5380">
        <v>9.1999999999999993</v>
      </c>
      <c r="L5380" t="s">
        <v>1122</v>
      </c>
      <c r="M5380" t="s">
        <v>16</v>
      </c>
    </row>
    <row r="5381" spans="1:13" x14ac:dyDescent="0.35">
      <c r="A5381" t="s">
        <v>5019</v>
      </c>
      <c r="B5381">
        <v>2013</v>
      </c>
      <c r="C5381" t="s">
        <v>13</v>
      </c>
      <c r="D5381" t="s">
        <v>461</v>
      </c>
      <c r="E5381">
        <v>0</v>
      </c>
      <c r="F5381">
        <v>0.01</v>
      </c>
      <c r="G5381">
        <v>0.09</v>
      </c>
      <c r="H5381">
        <v>0</v>
      </c>
      <c r="I5381">
        <v>0.1</v>
      </c>
      <c r="J5381">
        <v>85</v>
      </c>
      <c r="K5381">
        <v>7.8</v>
      </c>
      <c r="L5381" t="s">
        <v>212</v>
      </c>
      <c r="M5381" t="s">
        <v>9</v>
      </c>
    </row>
    <row r="5382" spans="1:13" x14ac:dyDescent="0.35">
      <c r="A5382" t="s">
        <v>1889</v>
      </c>
      <c r="B5382">
        <v>2014</v>
      </c>
      <c r="C5382" t="s">
        <v>24</v>
      </c>
      <c r="D5382" t="s">
        <v>257</v>
      </c>
      <c r="E5382">
        <v>0</v>
      </c>
      <c r="F5382">
        <v>0.09</v>
      </c>
      <c r="G5382">
        <v>0</v>
      </c>
      <c r="H5382">
        <v>0.01</v>
      </c>
      <c r="I5382">
        <v>0.1</v>
      </c>
      <c r="J5382">
        <v>61</v>
      </c>
      <c r="K5382">
        <v>4.8</v>
      </c>
      <c r="L5382" t="s">
        <v>1885</v>
      </c>
      <c r="M5382" t="s">
        <v>45</v>
      </c>
    </row>
    <row r="5383" spans="1:13" x14ac:dyDescent="0.35">
      <c r="A5383" t="s">
        <v>3519</v>
      </c>
      <c r="B5383">
        <v>2014</v>
      </c>
      <c r="C5383" t="s">
        <v>5928</v>
      </c>
      <c r="D5383" t="s">
        <v>453</v>
      </c>
      <c r="E5383">
        <v>0.05</v>
      </c>
      <c r="F5383">
        <v>0.02</v>
      </c>
      <c r="G5383">
        <v>0.02</v>
      </c>
      <c r="H5383">
        <v>0.01</v>
      </c>
      <c r="I5383">
        <v>0.1</v>
      </c>
      <c r="J5383">
        <v>53</v>
      </c>
      <c r="K5383">
        <v>6</v>
      </c>
      <c r="L5383" t="s">
        <v>3520</v>
      </c>
      <c r="M5383" t="s">
        <v>16</v>
      </c>
    </row>
    <row r="5384" spans="1:13" x14ac:dyDescent="0.35">
      <c r="A5384" t="s">
        <v>3785</v>
      </c>
      <c r="B5384">
        <v>2014</v>
      </c>
      <c r="C5384" t="s">
        <v>5928</v>
      </c>
      <c r="D5384" t="s">
        <v>453</v>
      </c>
      <c r="E5384">
        <v>0.02</v>
      </c>
      <c r="F5384">
        <v>0</v>
      </c>
      <c r="G5384">
        <v>0.06</v>
      </c>
      <c r="H5384">
        <v>0.01</v>
      </c>
      <c r="I5384">
        <v>0.1</v>
      </c>
      <c r="J5384">
        <v>66</v>
      </c>
      <c r="K5384">
        <v>7.3</v>
      </c>
      <c r="L5384" t="s">
        <v>1385</v>
      </c>
      <c r="M5384" t="s">
        <v>16</v>
      </c>
    </row>
    <row r="5385" spans="1:13" x14ac:dyDescent="0.35">
      <c r="A5385" t="s">
        <v>4333</v>
      </c>
      <c r="B5385">
        <v>2014</v>
      </c>
      <c r="C5385" t="s">
        <v>5928</v>
      </c>
      <c r="D5385" t="s">
        <v>36</v>
      </c>
      <c r="E5385">
        <v>0.03</v>
      </c>
      <c r="F5385">
        <v>0.04</v>
      </c>
      <c r="G5385">
        <v>0.03</v>
      </c>
      <c r="H5385">
        <v>0.01</v>
      </c>
      <c r="I5385">
        <v>0.1</v>
      </c>
      <c r="J5385">
        <v>56</v>
      </c>
      <c r="K5385">
        <v>3.4</v>
      </c>
      <c r="L5385" t="s">
        <v>4334</v>
      </c>
      <c r="M5385" t="s">
        <v>16</v>
      </c>
    </row>
    <row r="5386" spans="1:13" x14ac:dyDescent="0.35">
      <c r="A5386" t="s">
        <v>4166</v>
      </c>
      <c r="B5386">
        <v>2015</v>
      </c>
      <c r="C5386" t="s">
        <v>13</v>
      </c>
      <c r="D5386" t="s">
        <v>97</v>
      </c>
      <c r="E5386">
        <v>0</v>
      </c>
      <c r="F5386">
        <v>0.03</v>
      </c>
      <c r="G5386">
        <v>7.0000000000000007E-2</v>
      </c>
      <c r="H5386">
        <v>0.01</v>
      </c>
      <c r="I5386">
        <v>0.1</v>
      </c>
      <c r="J5386">
        <v>65</v>
      </c>
      <c r="K5386">
        <v>7.8</v>
      </c>
      <c r="L5386" t="s">
        <v>4167</v>
      </c>
      <c r="M5386" t="s">
        <v>16</v>
      </c>
    </row>
    <row r="5387" spans="1:13" x14ac:dyDescent="0.35">
      <c r="A5387" t="s">
        <v>4166</v>
      </c>
      <c r="B5387">
        <v>2015</v>
      </c>
      <c r="C5387" t="s">
        <v>13</v>
      </c>
      <c r="D5387" t="s">
        <v>97</v>
      </c>
      <c r="E5387">
        <v>7.0000000000000007E-2</v>
      </c>
      <c r="F5387">
        <v>0.02</v>
      </c>
      <c r="G5387">
        <v>0</v>
      </c>
      <c r="H5387">
        <v>0.01</v>
      </c>
      <c r="I5387">
        <v>0.1</v>
      </c>
      <c r="J5387">
        <v>75</v>
      </c>
      <c r="K5387">
        <v>7.5</v>
      </c>
      <c r="L5387" t="s">
        <v>97</v>
      </c>
      <c r="M5387" t="s">
        <v>16</v>
      </c>
    </row>
    <row r="5388" spans="1:13" x14ac:dyDescent="0.35">
      <c r="A5388" t="s">
        <v>4201</v>
      </c>
      <c r="B5388">
        <v>2015</v>
      </c>
      <c r="C5388" t="s">
        <v>24</v>
      </c>
      <c r="D5388" t="s">
        <v>3386</v>
      </c>
      <c r="E5388">
        <v>0.04</v>
      </c>
      <c r="F5388">
        <v>0.05</v>
      </c>
      <c r="G5388">
        <v>0</v>
      </c>
      <c r="H5388">
        <v>0.01</v>
      </c>
      <c r="I5388">
        <v>0.1</v>
      </c>
      <c r="J5388">
        <v>54</v>
      </c>
      <c r="K5388">
        <v>5.3</v>
      </c>
      <c r="L5388" t="s">
        <v>317</v>
      </c>
      <c r="M5388" t="s">
        <v>45</v>
      </c>
    </row>
    <row r="5389" spans="1:13" x14ac:dyDescent="0.35">
      <c r="A5389" t="s">
        <v>4365</v>
      </c>
      <c r="B5389">
        <v>2015</v>
      </c>
      <c r="C5389" t="s">
        <v>13</v>
      </c>
      <c r="D5389" t="s">
        <v>388</v>
      </c>
      <c r="E5389">
        <v>0.02</v>
      </c>
      <c r="F5389">
        <v>0.01</v>
      </c>
      <c r="G5389">
        <v>0.06</v>
      </c>
      <c r="H5389">
        <v>0.01</v>
      </c>
      <c r="I5389">
        <v>0.1</v>
      </c>
      <c r="J5389">
        <v>71</v>
      </c>
      <c r="K5389">
        <v>6.5</v>
      </c>
      <c r="L5389" t="s">
        <v>391</v>
      </c>
      <c r="M5389" t="s">
        <v>9</v>
      </c>
    </row>
    <row r="5390" spans="1:13" x14ac:dyDescent="0.35">
      <c r="A5390" t="s">
        <v>4486</v>
      </c>
      <c r="B5390">
        <v>2015</v>
      </c>
      <c r="C5390" t="s">
        <v>88</v>
      </c>
      <c r="D5390" t="s">
        <v>482</v>
      </c>
      <c r="E5390">
        <v>0.05</v>
      </c>
      <c r="F5390">
        <v>0.04</v>
      </c>
      <c r="G5390">
        <v>0</v>
      </c>
      <c r="H5390">
        <v>0.01</v>
      </c>
      <c r="I5390">
        <v>0.1</v>
      </c>
      <c r="J5390">
        <v>88</v>
      </c>
      <c r="K5390">
        <v>8.3000000000000007</v>
      </c>
      <c r="L5390" t="s">
        <v>482</v>
      </c>
      <c r="M5390" t="s">
        <v>45</v>
      </c>
    </row>
    <row r="5391" spans="1:13" x14ac:dyDescent="0.35">
      <c r="A5391" t="s">
        <v>5070</v>
      </c>
      <c r="B5391">
        <v>2015</v>
      </c>
      <c r="C5391" t="s">
        <v>13</v>
      </c>
      <c r="D5391" t="s">
        <v>40</v>
      </c>
      <c r="E5391">
        <v>0</v>
      </c>
      <c r="F5391">
        <v>0.08</v>
      </c>
      <c r="G5391">
        <v>0</v>
      </c>
      <c r="H5391">
        <v>0.01</v>
      </c>
      <c r="I5391">
        <v>0.1</v>
      </c>
      <c r="J5391">
        <v>73</v>
      </c>
      <c r="K5391">
        <v>6.8</v>
      </c>
      <c r="L5391" t="s">
        <v>5071</v>
      </c>
      <c r="M5391" t="s">
        <v>9</v>
      </c>
    </row>
    <row r="5392" spans="1:13" x14ac:dyDescent="0.35">
      <c r="A5392" t="s">
        <v>5537</v>
      </c>
      <c r="B5392">
        <v>2015</v>
      </c>
      <c r="C5392" t="s">
        <v>322</v>
      </c>
      <c r="D5392" t="s">
        <v>97</v>
      </c>
      <c r="E5392">
        <v>0</v>
      </c>
      <c r="F5392">
        <v>0.08</v>
      </c>
      <c r="G5392">
        <v>0</v>
      </c>
      <c r="H5392">
        <v>0.01</v>
      </c>
      <c r="I5392">
        <v>0.1</v>
      </c>
      <c r="J5392">
        <v>71</v>
      </c>
      <c r="K5392">
        <v>5.9</v>
      </c>
      <c r="L5392" t="s">
        <v>5534</v>
      </c>
      <c r="M5392" t="s">
        <v>9</v>
      </c>
    </row>
    <row r="5393" spans="1:13" x14ac:dyDescent="0.35">
      <c r="A5393" t="s">
        <v>5666</v>
      </c>
      <c r="B5393">
        <v>2015</v>
      </c>
      <c r="C5393" t="s">
        <v>5928</v>
      </c>
      <c r="D5393" t="s">
        <v>5667</v>
      </c>
      <c r="E5393">
        <v>0.03</v>
      </c>
      <c r="F5393">
        <v>0.06</v>
      </c>
      <c r="G5393">
        <v>0</v>
      </c>
      <c r="H5393">
        <v>0.01</v>
      </c>
      <c r="I5393">
        <v>0.1</v>
      </c>
      <c r="J5393">
        <v>81</v>
      </c>
      <c r="K5393">
        <v>7.3</v>
      </c>
      <c r="L5393" t="s">
        <v>2576</v>
      </c>
      <c r="M5393" t="s">
        <v>16</v>
      </c>
    </row>
    <row r="5394" spans="1:13" x14ac:dyDescent="0.35">
      <c r="A5394" t="s">
        <v>1833</v>
      </c>
      <c r="B5394">
        <v>2016</v>
      </c>
      <c r="C5394" t="s">
        <v>60</v>
      </c>
      <c r="D5394" t="s">
        <v>1834</v>
      </c>
      <c r="E5394">
        <v>0.03</v>
      </c>
      <c r="F5394">
        <v>0.05</v>
      </c>
      <c r="G5394">
        <v>0</v>
      </c>
      <c r="H5394">
        <v>0.02</v>
      </c>
      <c r="I5394">
        <v>0.1</v>
      </c>
      <c r="J5394">
        <v>73</v>
      </c>
      <c r="K5394">
        <v>6.3</v>
      </c>
      <c r="L5394" t="s">
        <v>1834</v>
      </c>
      <c r="M5394" t="s">
        <v>9</v>
      </c>
    </row>
    <row r="5395" spans="1:13" x14ac:dyDescent="0.35">
      <c r="A5395" t="s">
        <v>3766</v>
      </c>
      <c r="B5395">
        <v>2016</v>
      </c>
      <c r="C5395" t="s">
        <v>322</v>
      </c>
      <c r="D5395" t="s">
        <v>99</v>
      </c>
      <c r="E5395">
        <v>0</v>
      </c>
      <c r="F5395">
        <v>0.02</v>
      </c>
      <c r="G5395">
        <v>7.0000000000000007E-2</v>
      </c>
      <c r="H5395">
        <v>0</v>
      </c>
      <c r="I5395">
        <v>0.1</v>
      </c>
      <c r="J5395">
        <v>62</v>
      </c>
      <c r="K5395">
        <v>7.8</v>
      </c>
      <c r="L5395" t="s">
        <v>462</v>
      </c>
      <c r="M5395" t="s">
        <v>9</v>
      </c>
    </row>
    <row r="5396" spans="1:13" x14ac:dyDescent="0.35">
      <c r="A5396" t="s">
        <v>4560</v>
      </c>
      <c r="B5396">
        <v>2016</v>
      </c>
      <c r="C5396" t="s">
        <v>88</v>
      </c>
      <c r="D5396" t="s">
        <v>14</v>
      </c>
      <c r="E5396">
        <v>0.05</v>
      </c>
      <c r="F5396">
        <v>0.04</v>
      </c>
      <c r="G5396">
        <v>0</v>
      </c>
      <c r="H5396">
        <v>0.01</v>
      </c>
      <c r="I5396">
        <v>0.1</v>
      </c>
      <c r="J5396">
        <v>78</v>
      </c>
      <c r="K5396">
        <v>6</v>
      </c>
      <c r="L5396" t="s">
        <v>1480</v>
      </c>
      <c r="M5396" t="s">
        <v>38</v>
      </c>
    </row>
    <row r="5397" spans="1:13" x14ac:dyDescent="0.35">
      <c r="A5397" t="s">
        <v>5258</v>
      </c>
      <c r="B5397">
        <v>2016</v>
      </c>
      <c r="C5397" t="s">
        <v>35</v>
      </c>
      <c r="D5397" t="s">
        <v>21</v>
      </c>
      <c r="E5397">
        <v>0.02</v>
      </c>
      <c r="F5397">
        <v>0.08</v>
      </c>
      <c r="G5397">
        <v>0</v>
      </c>
      <c r="H5397">
        <v>0.01</v>
      </c>
      <c r="I5397">
        <v>0.1</v>
      </c>
      <c r="J5397">
        <v>77</v>
      </c>
      <c r="K5397">
        <v>5.7</v>
      </c>
      <c r="L5397" t="s">
        <v>1266</v>
      </c>
      <c r="M5397" t="s">
        <v>9</v>
      </c>
    </row>
    <row r="5398" spans="1:13" x14ac:dyDescent="0.35">
      <c r="A5398" t="s">
        <v>162</v>
      </c>
      <c r="B5398">
        <v>1999</v>
      </c>
      <c r="C5398" t="s">
        <v>112</v>
      </c>
      <c r="D5398" t="s">
        <v>163</v>
      </c>
      <c r="E5398">
        <v>0.01</v>
      </c>
      <c r="F5398">
        <v>0.08</v>
      </c>
      <c r="G5398">
        <v>0</v>
      </c>
      <c r="H5398">
        <v>0.01</v>
      </c>
      <c r="I5398">
        <v>0.09</v>
      </c>
      <c r="J5398">
        <v>92</v>
      </c>
      <c r="K5398">
        <v>9</v>
      </c>
      <c r="L5398" t="s">
        <v>164</v>
      </c>
      <c r="M5398" t="s">
        <v>9</v>
      </c>
    </row>
    <row r="5399" spans="1:13" x14ac:dyDescent="0.35">
      <c r="A5399" t="s">
        <v>1474</v>
      </c>
      <c r="B5399">
        <v>2000</v>
      </c>
      <c r="C5399" t="s">
        <v>13</v>
      </c>
      <c r="D5399" t="s">
        <v>57</v>
      </c>
      <c r="E5399">
        <v>0.05</v>
      </c>
      <c r="F5399">
        <v>0.04</v>
      </c>
      <c r="G5399">
        <v>0</v>
      </c>
      <c r="H5399">
        <v>0.01</v>
      </c>
      <c r="I5399">
        <v>0.09</v>
      </c>
      <c r="J5399">
        <v>61</v>
      </c>
      <c r="K5399">
        <v>8.3000000000000007</v>
      </c>
      <c r="L5399" t="s">
        <v>206</v>
      </c>
      <c r="M5399" t="s">
        <v>45</v>
      </c>
    </row>
    <row r="5400" spans="1:13" x14ac:dyDescent="0.35">
      <c r="A5400" t="s">
        <v>4270</v>
      </c>
      <c r="B5400">
        <v>2000</v>
      </c>
      <c r="C5400" t="s">
        <v>24</v>
      </c>
      <c r="D5400" t="s">
        <v>57</v>
      </c>
      <c r="E5400">
        <v>0.05</v>
      </c>
      <c r="F5400">
        <v>0.03</v>
      </c>
      <c r="G5400">
        <v>0</v>
      </c>
      <c r="H5400">
        <v>0.01</v>
      </c>
      <c r="I5400">
        <v>0.09</v>
      </c>
      <c r="J5400">
        <v>85</v>
      </c>
      <c r="K5400">
        <v>8.9</v>
      </c>
      <c r="L5400" t="s">
        <v>1666</v>
      </c>
      <c r="M5400" t="s">
        <v>45</v>
      </c>
    </row>
    <row r="5401" spans="1:13" x14ac:dyDescent="0.35">
      <c r="A5401" t="s">
        <v>4554</v>
      </c>
      <c r="B5401">
        <v>2000</v>
      </c>
      <c r="C5401" t="s">
        <v>5928</v>
      </c>
      <c r="D5401" t="s">
        <v>82</v>
      </c>
      <c r="E5401">
        <v>0</v>
      </c>
      <c r="F5401">
        <v>0</v>
      </c>
      <c r="G5401">
        <v>0.09</v>
      </c>
      <c r="H5401">
        <v>0</v>
      </c>
      <c r="I5401">
        <v>0.09</v>
      </c>
      <c r="J5401">
        <v>93</v>
      </c>
      <c r="K5401">
        <v>9.4</v>
      </c>
      <c r="L5401" t="s">
        <v>4480</v>
      </c>
      <c r="M5401" t="s">
        <v>9</v>
      </c>
    </row>
    <row r="5402" spans="1:13" x14ac:dyDescent="0.35">
      <c r="A5402" t="s">
        <v>1243</v>
      </c>
      <c r="B5402">
        <v>2001</v>
      </c>
      <c r="C5402" t="s">
        <v>5928</v>
      </c>
      <c r="D5402" t="s">
        <v>299</v>
      </c>
      <c r="E5402">
        <v>0.04</v>
      </c>
      <c r="F5402">
        <v>0.03</v>
      </c>
      <c r="G5402">
        <v>0</v>
      </c>
      <c r="H5402">
        <v>0.01</v>
      </c>
      <c r="I5402">
        <v>0.09</v>
      </c>
      <c r="J5402">
        <v>53</v>
      </c>
      <c r="K5402">
        <v>5.6</v>
      </c>
      <c r="L5402" t="s">
        <v>1244</v>
      </c>
      <c r="M5402" t="s">
        <v>9</v>
      </c>
    </row>
    <row r="5403" spans="1:13" x14ac:dyDescent="0.35">
      <c r="A5403" t="s">
        <v>2096</v>
      </c>
      <c r="B5403">
        <v>2001</v>
      </c>
      <c r="C5403" t="s">
        <v>5928</v>
      </c>
      <c r="D5403" t="s">
        <v>358</v>
      </c>
      <c r="E5403">
        <v>0.02</v>
      </c>
      <c r="F5403">
        <v>0.02</v>
      </c>
      <c r="G5403">
        <v>0.04</v>
      </c>
      <c r="H5403">
        <v>0.01</v>
      </c>
      <c r="I5403">
        <v>0.09</v>
      </c>
      <c r="J5403">
        <v>64</v>
      </c>
      <c r="K5403">
        <v>7.8</v>
      </c>
      <c r="L5403" t="s">
        <v>358</v>
      </c>
      <c r="M5403" t="s">
        <v>9</v>
      </c>
    </row>
    <row r="5404" spans="1:13" x14ac:dyDescent="0.35">
      <c r="A5404" t="s">
        <v>3228</v>
      </c>
      <c r="B5404">
        <v>2001</v>
      </c>
      <c r="C5404" t="s">
        <v>60</v>
      </c>
      <c r="D5404" t="s">
        <v>502</v>
      </c>
      <c r="E5404">
        <v>0.05</v>
      </c>
      <c r="F5404">
        <v>0.03</v>
      </c>
      <c r="G5404">
        <v>0</v>
      </c>
      <c r="H5404">
        <v>0.01</v>
      </c>
      <c r="I5404">
        <v>0.09</v>
      </c>
      <c r="J5404">
        <v>85</v>
      </c>
      <c r="K5404">
        <v>8.8000000000000007</v>
      </c>
      <c r="L5404" t="s">
        <v>3229</v>
      </c>
      <c r="M5404" t="s">
        <v>9</v>
      </c>
    </row>
    <row r="5405" spans="1:13" x14ac:dyDescent="0.35">
      <c r="A5405" t="s">
        <v>3248</v>
      </c>
      <c r="B5405">
        <v>2001</v>
      </c>
      <c r="C5405" t="s">
        <v>112</v>
      </c>
      <c r="D5405" t="s">
        <v>566</v>
      </c>
      <c r="E5405">
        <v>0.04</v>
      </c>
      <c r="F5405">
        <v>0.03</v>
      </c>
      <c r="G5405">
        <v>0</v>
      </c>
      <c r="H5405">
        <v>0.01</v>
      </c>
      <c r="I5405">
        <v>0.09</v>
      </c>
      <c r="J5405">
        <v>63</v>
      </c>
      <c r="K5405">
        <v>7.1</v>
      </c>
      <c r="L5405" t="s">
        <v>3249</v>
      </c>
      <c r="M5405" t="s">
        <v>9</v>
      </c>
    </row>
    <row r="5406" spans="1:13" x14ac:dyDescent="0.35">
      <c r="A5406" t="s">
        <v>4023</v>
      </c>
      <c r="B5406">
        <v>2001</v>
      </c>
      <c r="C5406" t="s">
        <v>13</v>
      </c>
      <c r="D5406" t="s">
        <v>61</v>
      </c>
      <c r="E5406">
        <v>0.04</v>
      </c>
      <c r="F5406">
        <v>0.03</v>
      </c>
      <c r="G5406">
        <v>0</v>
      </c>
      <c r="H5406">
        <v>0.01</v>
      </c>
      <c r="I5406">
        <v>0.09</v>
      </c>
      <c r="J5406">
        <v>71</v>
      </c>
      <c r="K5406">
        <v>7.8</v>
      </c>
      <c r="L5406" t="s">
        <v>2508</v>
      </c>
      <c r="M5406" t="s">
        <v>9</v>
      </c>
    </row>
    <row r="5407" spans="1:13" x14ac:dyDescent="0.35">
      <c r="A5407" t="s">
        <v>5284</v>
      </c>
      <c r="B5407">
        <v>2001</v>
      </c>
      <c r="C5407" t="s">
        <v>27</v>
      </c>
      <c r="D5407" t="s">
        <v>14</v>
      </c>
      <c r="E5407">
        <v>0.05</v>
      </c>
      <c r="F5407">
        <v>0.03</v>
      </c>
      <c r="G5407">
        <v>0</v>
      </c>
      <c r="H5407">
        <v>0.01</v>
      </c>
      <c r="I5407">
        <v>0.09</v>
      </c>
      <c r="J5407">
        <v>63</v>
      </c>
      <c r="K5407">
        <v>7.2</v>
      </c>
      <c r="L5407" t="s">
        <v>5285</v>
      </c>
      <c r="M5407" t="s">
        <v>45</v>
      </c>
    </row>
    <row r="5408" spans="1:13" x14ac:dyDescent="0.35">
      <c r="A5408" t="s">
        <v>5726</v>
      </c>
      <c r="B5408">
        <v>2001</v>
      </c>
      <c r="C5408" t="s">
        <v>5928</v>
      </c>
      <c r="D5408" t="s">
        <v>40</v>
      </c>
      <c r="E5408">
        <v>0.04</v>
      </c>
      <c r="F5408">
        <v>0.03</v>
      </c>
      <c r="G5408">
        <v>0</v>
      </c>
      <c r="H5408">
        <v>0.01</v>
      </c>
      <c r="I5408">
        <v>0.09</v>
      </c>
      <c r="J5408">
        <v>70</v>
      </c>
      <c r="K5408">
        <v>7.5</v>
      </c>
      <c r="L5408" t="s">
        <v>697</v>
      </c>
      <c r="M5408" t="s">
        <v>9</v>
      </c>
    </row>
    <row r="5409" spans="1:13" x14ac:dyDescent="0.35">
      <c r="A5409" t="s">
        <v>170</v>
      </c>
      <c r="B5409">
        <v>2002</v>
      </c>
      <c r="C5409" t="s">
        <v>112</v>
      </c>
      <c r="D5409" t="s">
        <v>163</v>
      </c>
      <c r="E5409">
        <v>0.02</v>
      </c>
      <c r="F5409">
        <v>0.06</v>
      </c>
      <c r="G5409">
        <v>0</v>
      </c>
      <c r="H5409">
        <v>0.01</v>
      </c>
      <c r="I5409">
        <v>0.09</v>
      </c>
      <c r="J5409">
        <v>89</v>
      </c>
      <c r="K5409">
        <v>8.9</v>
      </c>
      <c r="L5409" t="s">
        <v>164</v>
      </c>
      <c r="M5409" t="s">
        <v>9</v>
      </c>
    </row>
    <row r="5410" spans="1:13" x14ac:dyDescent="0.35">
      <c r="A5410" t="s">
        <v>236</v>
      </c>
      <c r="B5410">
        <v>2002</v>
      </c>
      <c r="C5410" t="s">
        <v>13</v>
      </c>
      <c r="D5410" t="s">
        <v>73</v>
      </c>
      <c r="E5410">
        <v>7.0000000000000007E-2</v>
      </c>
      <c r="F5410">
        <v>0.02</v>
      </c>
      <c r="G5410">
        <v>0</v>
      </c>
      <c r="H5410">
        <v>0</v>
      </c>
      <c r="I5410">
        <v>0.09</v>
      </c>
      <c r="J5410">
        <v>63</v>
      </c>
      <c r="K5410">
        <v>4.8</v>
      </c>
      <c r="L5410" t="s">
        <v>237</v>
      </c>
      <c r="M5410" t="s">
        <v>9</v>
      </c>
    </row>
    <row r="5411" spans="1:13" x14ac:dyDescent="0.35">
      <c r="A5411" t="s">
        <v>1165</v>
      </c>
      <c r="B5411">
        <v>2002</v>
      </c>
      <c r="C5411" t="s">
        <v>13</v>
      </c>
      <c r="D5411" t="s">
        <v>388</v>
      </c>
      <c r="E5411">
        <v>0.04</v>
      </c>
      <c r="F5411">
        <v>0.01</v>
      </c>
      <c r="G5411">
        <v>0.04</v>
      </c>
      <c r="H5411">
        <v>0</v>
      </c>
      <c r="I5411">
        <v>0.09</v>
      </c>
      <c r="J5411">
        <v>78</v>
      </c>
      <c r="K5411">
        <v>8.1999999999999993</v>
      </c>
      <c r="L5411" t="s">
        <v>1166</v>
      </c>
      <c r="M5411" t="s">
        <v>9</v>
      </c>
    </row>
    <row r="5412" spans="1:13" x14ac:dyDescent="0.35">
      <c r="A5412" t="s">
        <v>2686</v>
      </c>
      <c r="B5412">
        <v>2002</v>
      </c>
      <c r="C5412" t="s">
        <v>88</v>
      </c>
      <c r="D5412" t="s">
        <v>73</v>
      </c>
      <c r="E5412">
        <v>7.0000000000000007E-2</v>
      </c>
      <c r="F5412">
        <v>0.02</v>
      </c>
      <c r="G5412">
        <v>0</v>
      </c>
      <c r="H5412">
        <v>0</v>
      </c>
      <c r="I5412">
        <v>0.09</v>
      </c>
      <c r="J5412">
        <v>42</v>
      </c>
      <c r="K5412">
        <v>5.0999999999999996</v>
      </c>
      <c r="L5412" t="s">
        <v>2687</v>
      </c>
      <c r="M5412" t="s">
        <v>45</v>
      </c>
    </row>
    <row r="5413" spans="1:13" x14ac:dyDescent="0.35">
      <c r="A5413" t="s">
        <v>3377</v>
      </c>
      <c r="B5413">
        <v>2002</v>
      </c>
      <c r="C5413" t="s">
        <v>24</v>
      </c>
      <c r="D5413" t="s">
        <v>73</v>
      </c>
      <c r="E5413">
        <v>7.0000000000000007E-2</v>
      </c>
      <c r="F5413">
        <v>0.02</v>
      </c>
      <c r="G5413">
        <v>0</v>
      </c>
      <c r="H5413">
        <v>0</v>
      </c>
      <c r="I5413">
        <v>0.09</v>
      </c>
      <c r="J5413">
        <v>84</v>
      </c>
      <c r="K5413">
        <v>8.4</v>
      </c>
      <c r="L5413" t="s">
        <v>466</v>
      </c>
      <c r="M5413" t="s">
        <v>45</v>
      </c>
    </row>
    <row r="5414" spans="1:13" x14ac:dyDescent="0.35">
      <c r="A5414" t="s">
        <v>3439</v>
      </c>
      <c r="B5414">
        <v>2002</v>
      </c>
      <c r="C5414" t="s">
        <v>13</v>
      </c>
      <c r="D5414" t="s">
        <v>388</v>
      </c>
      <c r="E5414">
        <v>0.03</v>
      </c>
      <c r="F5414">
        <v>0.01</v>
      </c>
      <c r="G5414">
        <v>0.04</v>
      </c>
      <c r="H5414">
        <v>0</v>
      </c>
      <c r="I5414">
        <v>0.09</v>
      </c>
      <c r="J5414">
        <v>67</v>
      </c>
      <c r="K5414">
        <v>8.5</v>
      </c>
      <c r="L5414" t="s">
        <v>1166</v>
      </c>
      <c r="M5414" t="s">
        <v>9</v>
      </c>
    </row>
    <row r="5415" spans="1:13" x14ac:dyDescent="0.35">
      <c r="A5415" t="s">
        <v>3502</v>
      </c>
      <c r="B5415">
        <v>2002</v>
      </c>
      <c r="C5415" t="s">
        <v>24</v>
      </c>
      <c r="D5415" t="s">
        <v>489</v>
      </c>
      <c r="E5415">
        <v>7.0000000000000007E-2</v>
      </c>
      <c r="F5415">
        <v>0.02</v>
      </c>
      <c r="G5415">
        <v>0</v>
      </c>
      <c r="H5415">
        <v>0</v>
      </c>
      <c r="I5415">
        <v>0.09</v>
      </c>
      <c r="J5415">
        <v>85</v>
      </c>
      <c r="K5415">
        <v>7.3</v>
      </c>
      <c r="L5415" t="s">
        <v>1853</v>
      </c>
      <c r="M5415" t="s">
        <v>45</v>
      </c>
    </row>
    <row r="5416" spans="1:13" x14ac:dyDescent="0.35">
      <c r="A5416" t="s">
        <v>4234</v>
      </c>
      <c r="B5416">
        <v>2002</v>
      </c>
      <c r="C5416" t="s">
        <v>24</v>
      </c>
      <c r="D5416" t="s">
        <v>945</v>
      </c>
      <c r="E5416">
        <v>0.04</v>
      </c>
      <c r="F5416">
        <v>0.03</v>
      </c>
      <c r="G5416">
        <v>0</v>
      </c>
      <c r="H5416">
        <v>0.01</v>
      </c>
      <c r="I5416">
        <v>0.09</v>
      </c>
      <c r="J5416">
        <v>80</v>
      </c>
      <c r="K5416">
        <v>9</v>
      </c>
      <c r="L5416" t="s">
        <v>630</v>
      </c>
      <c r="M5416" t="s">
        <v>45</v>
      </c>
    </row>
    <row r="5417" spans="1:13" x14ac:dyDescent="0.35">
      <c r="A5417" t="s">
        <v>5465</v>
      </c>
      <c r="B5417">
        <v>2002</v>
      </c>
      <c r="C5417" t="s">
        <v>50</v>
      </c>
      <c r="D5417" t="s">
        <v>7</v>
      </c>
      <c r="E5417">
        <v>7.0000000000000007E-2</v>
      </c>
      <c r="F5417">
        <v>0.02</v>
      </c>
      <c r="G5417">
        <v>0</v>
      </c>
      <c r="H5417">
        <v>0</v>
      </c>
      <c r="I5417">
        <v>0.09</v>
      </c>
      <c r="J5417">
        <v>74</v>
      </c>
      <c r="K5417">
        <v>9.1999999999999993</v>
      </c>
      <c r="L5417" t="s">
        <v>5466</v>
      </c>
      <c r="M5417" t="s">
        <v>9</v>
      </c>
    </row>
    <row r="5418" spans="1:13" x14ac:dyDescent="0.35">
      <c r="A5418" t="s">
        <v>437</v>
      </c>
      <c r="B5418">
        <v>2003</v>
      </c>
      <c r="C5418" t="s">
        <v>13</v>
      </c>
      <c r="D5418" t="s">
        <v>73</v>
      </c>
      <c r="E5418">
        <v>0.06</v>
      </c>
      <c r="F5418">
        <v>0.02</v>
      </c>
      <c r="G5418">
        <v>0</v>
      </c>
      <c r="H5418">
        <v>0</v>
      </c>
      <c r="I5418">
        <v>0.09</v>
      </c>
      <c r="J5418">
        <v>85</v>
      </c>
      <c r="K5418">
        <v>8.6</v>
      </c>
      <c r="L5418" t="s">
        <v>247</v>
      </c>
      <c r="M5418" t="s">
        <v>45</v>
      </c>
    </row>
    <row r="5419" spans="1:13" x14ac:dyDescent="0.35">
      <c r="A5419" t="s">
        <v>720</v>
      </c>
      <c r="B5419">
        <v>2003</v>
      </c>
      <c r="C5419" t="s">
        <v>322</v>
      </c>
      <c r="D5419" t="s">
        <v>183</v>
      </c>
      <c r="E5419">
        <v>0.05</v>
      </c>
      <c r="F5419">
        <v>0.04</v>
      </c>
      <c r="G5419">
        <v>0</v>
      </c>
      <c r="H5419">
        <v>0.01</v>
      </c>
      <c r="I5419">
        <v>0.09</v>
      </c>
      <c r="J5419">
        <v>59</v>
      </c>
      <c r="K5419">
        <v>8.6</v>
      </c>
      <c r="L5419" t="s">
        <v>721</v>
      </c>
      <c r="M5419" t="s">
        <v>16</v>
      </c>
    </row>
    <row r="5420" spans="1:13" x14ac:dyDescent="0.35">
      <c r="A5420" t="s">
        <v>2131</v>
      </c>
      <c r="B5420">
        <v>2003</v>
      </c>
      <c r="C5420" t="s">
        <v>24</v>
      </c>
      <c r="D5420" t="s">
        <v>326</v>
      </c>
      <c r="E5420">
        <v>0.04</v>
      </c>
      <c r="F5420">
        <v>0.03</v>
      </c>
      <c r="G5420">
        <v>0</v>
      </c>
      <c r="H5420">
        <v>0.01</v>
      </c>
      <c r="I5420">
        <v>0.09</v>
      </c>
      <c r="J5420">
        <v>67</v>
      </c>
      <c r="K5420">
        <v>8.3000000000000007</v>
      </c>
      <c r="L5420" t="s">
        <v>2132</v>
      </c>
      <c r="M5420" t="s">
        <v>9</v>
      </c>
    </row>
    <row r="5421" spans="1:13" x14ac:dyDescent="0.35">
      <c r="A5421" t="s">
        <v>2238</v>
      </c>
      <c r="B5421">
        <v>2003</v>
      </c>
      <c r="C5421" t="s">
        <v>13</v>
      </c>
      <c r="D5421" t="s">
        <v>57</v>
      </c>
      <c r="E5421">
        <v>0.04</v>
      </c>
      <c r="F5421">
        <v>0.03</v>
      </c>
      <c r="G5421">
        <v>0</v>
      </c>
      <c r="H5421">
        <v>0.01</v>
      </c>
      <c r="I5421">
        <v>0.09</v>
      </c>
      <c r="J5421">
        <v>69</v>
      </c>
      <c r="K5421">
        <v>8.6999999999999993</v>
      </c>
      <c r="L5421" t="s">
        <v>58</v>
      </c>
      <c r="M5421" t="s">
        <v>9</v>
      </c>
    </row>
    <row r="5422" spans="1:13" x14ac:dyDescent="0.35">
      <c r="A5422" t="s">
        <v>2591</v>
      </c>
      <c r="B5422">
        <v>2003</v>
      </c>
      <c r="C5422" t="s">
        <v>60</v>
      </c>
      <c r="D5422" t="s">
        <v>7</v>
      </c>
      <c r="E5422">
        <v>7.0000000000000007E-2</v>
      </c>
      <c r="F5422">
        <v>0.02</v>
      </c>
      <c r="G5422">
        <v>0</v>
      </c>
      <c r="H5422">
        <v>0</v>
      </c>
      <c r="I5422">
        <v>0.09</v>
      </c>
      <c r="J5422">
        <v>85</v>
      </c>
      <c r="K5422">
        <v>8.5</v>
      </c>
      <c r="L5422" t="s">
        <v>517</v>
      </c>
      <c r="M5422" t="s">
        <v>45</v>
      </c>
    </row>
    <row r="5423" spans="1:13" x14ac:dyDescent="0.35">
      <c r="A5423" t="s">
        <v>2625</v>
      </c>
      <c r="B5423">
        <v>2003</v>
      </c>
      <c r="C5423" t="s">
        <v>88</v>
      </c>
      <c r="D5423" t="s">
        <v>99</v>
      </c>
      <c r="E5423">
        <v>7.0000000000000007E-2</v>
      </c>
      <c r="F5423">
        <v>0.02</v>
      </c>
      <c r="G5423">
        <v>0</v>
      </c>
      <c r="H5423">
        <v>0</v>
      </c>
      <c r="I5423">
        <v>0.09</v>
      </c>
      <c r="J5423">
        <v>77</v>
      </c>
      <c r="K5423">
        <v>7.6</v>
      </c>
      <c r="L5423" t="s">
        <v>206</v>
      </c>
      <c r="M5423" t="s">
        <v>9</v>
      </c>
    </row>
    <row r="5424" spans="1:13" x14ac:dyDescent="0.35">
      <c r="A5424" t="s">
        <v>4200</v>
      </c>
      <c r="B5424">
        <v>2003</v>
      </c>
      <c r="C5424" t="s">
        <v>50</v>
      </c>
      <c r="D5424" t="s">
        <v>7</v>
      </c>
      <c r="E5424">
        <v>0.05</v>
      </c>
      <c r="F5424">
        <v>0.04</v>
      </c>
      <c r="G5424">
        <v>0</v>
      </c>
      <c r="H5424">
        <v>0.01</v>
      </c>
      <c r="I5424">
        <v>0.09</v>
      </c>
      <c r="J5424">
        <v>58</v>
      </c>
      <c r="K5424">
        <v>6.5</v>
      </c>
      <c r="L5424" t="s">
        <v>1429</v>
      </c>
      <c r="M5424" t="s">
        <v>45</v>
      </c>
    </row>
    <row r="5425" spans="1:13" x14ac:dyDescent="0.35">
      <c r="A5425" t="s">
        <v>4675</v>
      </c>
      <c r="B5425">
        <v>2003</v>
      </c>
      <c r="C5425" t="s">
        <v>24</v>
      </c>
      <c r="D5425" t="s">
        <v>43</v>
      </c>
      <c r="E5425">
        <v>0.05</v>
      </c>
      <c r="F5425">
        <v>0.04</v>
      </c>
      <c r="G5425">
        <v>0</v>
      </c>
      <c r="H5425">
        <v>0.01</v>
      </c>
      <c r="I5425">
        <v>0.09</v>
      </c>
      <c r="J5425">
        <v>61</v>
      </c>
      <c r="K5425">
        <v>7.8</v>
      </c>
      <c r="L5425" t="s">
        <v>466</v>
      </c>
      <c r="M5425" t="s">
        <v>45</v>
      </c>
    </row>
    <row r="5426" spans="1:13" x14ac:dyDescent="0.35">
      <c r="A5426" t="s">
        <v>5412</v>
      </c>
      <c r="B5426">
        <v>2003</v>
      </c>
      <c r="C5426" t="s">
        <v>24</v>
      </c>
      <c r="D5426" t="s">
        <v>552</v>
      </c>
      <c r="E5426">
        <v>0.06</v>
      </c>
      <c r="F5426">
        <v>0.02</v>
      </c>
      <c r="G5426">
        <v>0</v>
      </c>
      <c r="H5426">
        <v>0</v>
      </c>
      <c r="I5426">
        <v>0.09</v>
      </c>
      <c r="J5426">
        <v>78</v>
      </c>
      <c r="K5426">
        <v>7.6</v>
      </c>
      <c r="L5426" t="s">
        <v>3962</v>
      </c>
      <c r="M5426" t="s">
        <v>45</v>
      </c>
    </row>
    <row r="5427" spans="1:13" x14ac:dyDescent="0.35">
      <c r="A5427" t="s">
        <v>5697</v>
      </c>
      <c r="B5427">
        <v>2003</v>
      </c>
      <c r="C5427" t="s">
        <v>5928</v>
      </c>
      <c r="D5427" t="s">
        <v>57</v>
      </c>
      <c r="E5427">
        <v>0.05</v>
      </c>
      <c r="F5427">
        <v>0.04</v>
      </c>
      <c r="G5427">
        <v>0</v>
      </c>
      <c r="H5427">
        <v>0.01</v>
      </c>
      <c r="I5427">
        <v>0.09</v>
      </c>
      <c r="J5427">
        <v>73</v>
      </c>
      <c r="K5427">
        <v>8.3000000000000007</v>
      </c>
      <c r="L5427" t="s">
        <v>1434</v>
      </c>
      <c r="M5427" t="s">
        <v>9</v>
      </c>
    </row>
    <row r="5428" spans="1:13" x14ac:dyDescent="0.35">
      <c r="A5428" t="s">
        <v>5842</v>
      </c>
      <c r="B5428">
        <v>2003</v>
      </c>
      <c r="C5428" t="s">
        <v>60</v>
      </c>
      <c r="D5428" t="s">
        <v>40</v>
      </c>
      <c r="E5428">
        <v>7.0000000000000007E-2</v>
      </c>
      <c r="F5428">
        <v>0.02</v>
      </c>
      <c r="G5428">
        <v>0</v>
      </c>
      <c r="H5428">
        <v>0</v>
      </c>
      <c r="I5428">
        <v>0.09</v>
      </c>
      <c r="J5428">
        <v>73</v>
      </c>
      <c r="K5428">
        <v>7.7</v>
      </c>
      <c r="L5428" t="s">
        <v>41</v>
      </c>
      <c r="M5428" t="s">
        <v>16</v>
      </c>
    </row>
    <row r="5429" spans="1:13" x14ac:dyDescent="0.35">
      <c r="A5429" t="s">
        <v>200</v>
      </c>
      <c r="B5429">
        <v>2004</v>
      </c>
      <c r="C5429" t="s">
        <v>60</v>
      </c>
      <c r="D5429" t="s">
        <v>203</v>
      </c>
      <c r="E5429">
        <v>7.0000000000000007E-2</v>
      </c>
      <c r="F5429">
        <v>0.02</v>
      </c>
      <c r="G5429">
        <v>0</v>
      </c>
      <c r="H5429">
        <v>0</v>
      </c>
      <c r="I5429">
        <v>0.09</v>
      </c>
      <c r="J5429">
        <v>78</v>
      </c>
      <c r="K5429">
        <v>8.5</v>
      </c>
      <c r="L5429" t="s">
        <v>202</v>
      </c>
      <c r="M5429" t="s">
        <v>9</v>
      </c>
    </row>
    <row r="5430" spans="1:13" x14ac:dyDescent="0.35">
      <c r="A5430" t="s">
        <v>435</v>
      </c>
      <c r="B5430">
        <v>2004</v>
      </c>
      <c r="C5430" t="s">
        <v>13</v>
      </c>
      <c r="D5430" t="s">
        <v>82</v>
      </c>
      <c r="E5430">
        <v>0.04</v>
      </c>
      <c r="F5430">
        <v>0.03</v>
      </c>
      <c r="G5430">
        <v>0</v>
      </c>
      <c r="H5430">
        <v>0.01</v>
      </c>
      <c r="I5430">
        <v>0.09</v>
      </c>
      <c r="J5430">
        <v>54</v>
      </c>
      <c r="K5430">
        <v>6.9</v>
      </c>
      <c r="L5430" t="s">
        <v>436</v>
      </c>
      <c r="M5430" t="s">
        <v>45</v>
      </c>
    </row>
    <row r="5431" spans="1:13" x14ac:dyDescent="0.35">
      <c r="A5431" t="s">
        <v>1141</v>
      </c>
      <c r="B5431">
        <v>2004</v>
      </c>
      <c r="C5431" t="s">
        <v>24</v>
      </c>
      <c r="D5431" t="s">
        <v>61</v>
      </c>
      <c r="E5431">
        <v>7.0000000000000007E-2</v>
      </c>
      <c r="F5431">
        <v>0.02</v>
      </c>
      <c r="G5431">
        <v>0</v>
      </c>
      <c r="H5431">
        <v>0</v>
      </c>
      <c r="I5431">
        <v>0.09</v>
      </c>
      <c r="J5431">
        <v>65</v>
      </c>
      <c r="K5431">
        <v>6.4</v>
      </c>
      <c r="L5431" t="s">
        <v>466</v>
      </c>
      <c r="M5431" t="s">
        <v>9</v>
      </c>
    </row>
    <row r="5432" spans="1:13" x14ac:dyDescent="0.35">
      <c r="A5432" t="s">
        <v>1431</v>
      </c>
      <c r="B5432">
        <v>2004</v>
      </c>
      <c r="C5432" t="s">
        <v>322</v>
      </c>
      <c r="D5432" t="s">
        <v>7</v>
      </c>
      <c r="E5432">
        <v>0.05</v>
      </c>
      <c r="F5432">
        <v>0.04</v>
      </c>
      <c r="G5432">
        <v>0</v>
      </c>
      <c r="H5432">
        <v>0.01</v>
      </c>
      <c r="I5432">
        <v>0.09</v>
      </c>
      <c r="J5432">
        <v>63</v>
      </c>
      <c r="K5432">
        <v>7.3</v>
      </c>
      <c r="L5432" t="s">
        <v>1432</v>
      </c>
      <c r="M5432" t="s">
        <v>9</v>
      </c>
    </row>
    <row r="5433" spans="1:13" x14ac:dyDescent="0.35">
      <c r="A5433" t="s">
        <v>2097</v>
      </c>
      <c r="B5433">
        <v>2004</v>
      </c>
      <c r="C5433" t="s">
        <v>13</v>
      </c>
      <c r="D5433" t="s">
        <v>7</v>
      </c>
      <c r="E5433">
        <v>0.06</v>
      </c>
      <c r="F5433">
        <v>0.02</v>
      </c>
      <c r="G5433">
        <v>0</v>
      </c>
      <c r="H5433">
        <v>0</v>
      </c>
      <c r="I5433">
        <v>0.09</v>
      </c>
      <c r="J5433">
        <v>72</v>
      </c>
      <c r="K5433">
        <v>6.5</v>
      </c>
      <c r="L5433" t="s">
        <v>716</v>
      </c>
      <c r="M5433" t="s">
        <v>9</v>
      </c>
    </row>
    <row r="5434" spans="1:13" x14ac:dyDescent="0.35">
      <c r="A5434" t="s">
        <v>2303</v>
      </c>
      <c r="B5434">
        <v>2004</v>
      </c>
      <c r="C5434" t="s">
        <v>60</v>
      </c>
      <c r="D5434" t="s">
        <v>183</v>
      </c>
      <c r="E5434">
        <v>0.05</v>
      </c>
      <c r="F5434">
        <v>0.04</v>
      </c>
      <c r="G5434">
        <v>0</v>
      </c>
      <c r="H5434">
        <v>0.01</v>
      </c>
      <c r="I5434">
        <v>0.09</v>
      </c>
      <c r="J5434">
        <v>82</v>
      </c>
      <c r="K5434">
        <v>8.5</v>
      </c>
      <c r="L5434" t="s">
        <v>517</v>
      </c>
      <c r="M5434" t="s">
        <v>9</v>
      </c>
    </row>
    <row r="5435" spans="1:13" x14ac:dyDescent="0.35">
      <c r="A5435" t="s">
        <v>2733</v>
      </c>
      <c r="B5435">
        <v>2004</v>
      </c>
      <c r="C5435" t="s">
        <v>27</v>
      </c>
      <c r="D5435" t="s">
        <v>183</v>
      </c>
      <c r="E5435">
        <v>0.06</v>
      </c>
      <c r="F5435">
        <v>0.02</v>
      </c>
      <c r="G5435">
        <v>0</v>
      </c>
      <c r="H5435">
        <v>0</v>
      </c>
      <c r="I5435">
        <v>0.09</v>
      </c>
      <c r="J5435">
        <v>80</v>
      </c>
      <c r="K5435">
        <v>8.5</v>
      </c>
      <c r="L5435" t="s">
        <v>249</v>
      </c>
      <c r="M5435" t="s">
        <v>45</v>
      </c>
    </row>
    <row r="5436" spans="1:13" x14ac:dyDescent="0.35">
      <c r="A5436" t="s">
        <v>4375</v>
      </c>
      <c r="B5436">
        <v>2004</v>
      </c>
      <c r="C5436" t="s">
        <v>88</v>
      </c>
      <c r="D5436" t="s">
        <v>221</v>
      </c>
      <c r="E5436">
        <v>0.05</v>
      </c>
      <c r="F5436">
        <v>0.04</v>
      </c>
      <c r="G5436">
        <v>0</v>
      </c>
      <c r="H5436">
        <v>0.01</v>
      </c>
      <c r="I5436">
        <v>0.09</v>
      </c>
      <c r="J5436">
        <v>70</v>
      </c>
      <c r="K5436">
        <v>8.6</v>
      </c>
      <c r="L5436" t="s">
        <v>1482</v>
      </c>
      <c r="M5436" t="s">
        <v>45</v>
      </c>
    </row>
    <row r="5437" spans="1:13" x14ac:dyDescent="0.35">
      <c r="A5437" t="s">
        <v>4463</v>
      </c>
      <c r="B5437">
        <v>2004</v>
      </c>
      <c r="C5437" t="s">
        <v>5928</v>
      </c>
      <c r="D5437" t="s">
        <v>82</v>
      </c>
      <c r="E5437">
        <v>0.05</v>
      </c>
      <c r="F5437">
        <v>0.04</v>
      </c>
      <c r="G5437">
        <v>0</v>
      </c>
      <c r="H5437">
        <v>0.01</v>
      </c>
      <c r="I5437">
        <v>0.09</v>
      </c>
      <c r="J5437">
        <v>61</v>
      </c>
      <c r="K5437">
        <v>6.5</v>
      </c>
      <c r="L5437" t="s">
        <v>597</v>
      </c>
      <c r="M5437" t="s">
        <v>9</v>
      </c>
    </row>
    <row r="5438" spans="1:13" x14ac:dyDescent="0.35">
      <c r="A5438" t="s">
        <v>5023</v>
      </c>
      <c r="B5438">
        <v>2004</v>
      </c>
      <c r="C5438" t="s">
        <v>24</v>
      </c>
      <c r="D5438" t="s">
        <v>7</v>
      </c>
      <c r="E5438">
        <v>7.0000000000000007E-2</v>
      </c>
      <c r="F5438">
        <v>0.02</v>
      </c>
      <c r="G5438">
        <v>0</v>
      </c>
      <c r="H5438">
        <v>0</v>
      </c>
      <c r="I5438">
        <v>0.09</v>
      </c>
      <c r="J5438">
        <v>72</v>
      </c>
      <c r="K5438">
        <v>8.6999999999999993</v>
      </c>
      <c r="L5438" t="s">
        <v>1853</v>
      </c>
      <c r="M5438" t="s">
        <v>9</v>
      </c>
    </row>
    <row r="5439" spans="1:13" x14ac:dyDescent="0.35">
      <c r="A5439" t="s">
        <v>5486</v>
      </c>
      <c r="B5439">
        <v>2004</v>
      </c>
      <c r="C5439" t="s">
        <v>27</v>
      </c>
      <c r="D5439" t="s">
        <v>7</v>
      </c>
      <c r="E5439">
        <v>7.0000000000000007E-2</v>
      </c>
      <c r="F5439">
        <v>0.02</v>
      </c>
      <c r="G5439">
        <v>0</v>
      </c>
      <c r="H5439">
        <v>0</v>
      </c>
      <c r="I5439">
        <v>0.09</v>
      </c>
      <c r="J5439">
        <v>58</v>
      </c>
      <c r="K5439">
        <v>8</v>
      </c>
      <c r="L5439" t="s">
        <v>3523</v>
      </c>
      <c r="M5439" t="s">
        <v>9</v>
      </c>
    </row>
    <row r="5440" spans="1:13" x14ac:dyDescent="0.35">
      <c r="A5440" t="s">
        <v>5771</v>
      </c>
      <c r="B5440">
        <v>2004</v>
      </c>
      <c r="C5440" t="s">
        <v>50</v>
      </c>
      <c r="D5440" t="s">
        <v>183</v>
      </c>
      <c r="E5440">
        <v>7.0000000000000007E-2</v>
      </c>
      <c r="F5440">
        <v>0.02</v>
      </c>
      <c r="G5440">
        <v>0</v>
      </c>
      <c r="H5440">
        <v>0</v>
      </c>
      <c r="I5440">
        <v>0.09</v>
      </c>
      <c r="J5440">
        <v>90</v>
      </c>
      <c r="K5440">
        <v>8.4</v>
      </c>
      <c r="L5440" t="s">
        <v>947</v>
      </c>
      <c r="M5440" t="s">
        <v>45</v>
      </c>
    </row>
    <row r="5441" spans="1:13" x14ac:dyDescent="0.35">
      <c r="A5441" t="s">
        <v>1438</v>
      </c>
      <c r="B5441">
        <v>2005</v>
      </c>
      <c r="C5441" t="s">
        <v>5928</v>
      </c>
      <c r="D5441" t="s">
        <v>99</v>
      </c>
      <c r="E5441">
        <v>7.0000000000000007E-2</v>
      </c>
      <c r="F5441">
        <v>0.02</v>
      </c>
      <c r="G5441">
        <v>0</v>
      </c>
      <c r="H5441">
        <v>0</v>
      </c>
      <c r="I5441">
        <v>0.09</v>
      </c>
      <c r="J5441">
        <v>55</v>
      </c>
      <c r="K5441">
        <v>8.1</v>
      </c>
      <c r="L5441" t="s">
        <v>1429</v>
      </c>
      <c r="M5441" t="s">
        <v>45</v>
      </c>
    </row>
    <row r="5442" spans="1:13" x14ac:dyDescent="0.35">
      <c r="A5442" t="s">
        <v>2053</v>
      </c>
      <c r="B5442">
        <v>2005</v>
      </c>
      <c r="C5442" t="s">
        <v>50</v>
      </c>
      <c r="D5442" t="s">
        <v>351</v>
      </c>
      <c r="E5442">
        <v>0.04</v>
      </c>
      <c r="F5442">
        <v>0.03</v>
      </c>
      <c r="G5442">
        <v>0</v>
      </c>
      <c r="H5442">
        <v>0.01</v>
      </c>
      <c r="I5442">
        <v>0.09</v>
      </c>
      <c r="J5442">
        <v>78</v>
      </c>
      <c r="K5442">
        <v>8.5</v>
      </c>
      <c r="L5442" t="s">
        <v>2054</v>
      </c>
      <c r="M5442" t="s">
        <v>9</v>
      </c>
    </row>
    <row r="5443" spans="1:13" x14ac:dyDescent="0.35">
      <c r="A5443" t="s">
        <v>2157</v>
      </c>
      <c r="B5443">
        <v>2005</v>
      </c>
      <c r="C5443" t="s">
        <v>5928</v>
      </c>
      <c r="D5443" t="s">
        <v>296</v>
      </c>
      <c r="E5443">
        <v>0.05</v>
      </c>
      <c r="F5443">
        <v>0</v>
      </c>
      <c r="G5443">
        <v>0.04</v>
      </c>
      <c r="H5443">
        <v>0</v>
      </c>
      <c r="I5443">
        <v>0.09</v>
      </c>
      <c r="J5443">
        <v>58</v>
      </c>
      <c r="K5443">
        <v>7.3</v>
      </c>
      <c r="L5443" t="s">
        <v>566</v>
      </c>
      <c r="M5443" t="s">
        <v>9</v>
      </c>
    </row>
    <row r="5444" spans="1:13" x14ac:dyDescent="0.35">
      <c r="A5444" t="s">
        <v>2357</v>
      </c>
      <c r="B5444">
        <v>2005</v>
      </c>
      <c r="C5444" t="s">
        <v>24</v>
      </c>
      <c r="D5444" t="s">
        <v>40</v>
      </c>
      <c r="E5444">
        <v>0.08</v>
      </c>
      <c r="F5444">
        <v>0</v>
      </c>
      <c r="G5444">
        <v>0</v>
      </c>
      <c r="H5444">
        <v>0.01</v>
      </c>
      <c r="I5444">
        <v>0.09</v>
      </c>
      <c r="J5444">
        <v>70</v>
      </c>
      <c r="K5444">
        <v>8.6999999999999993</v>
      </c>
      <c r="L5444" t="s">
        <v>710</v>
      </c>
      <c r="M5444" t="s">
        <v>45</v>
      </c>
    </row>
    <row r="5445" spans="1:13" x14ac:dyDescent="0.35">
      <c r="A5445" t="s">
        <v>2751</v>
      </c>
      <c r="B5445">
        <v>2005</v>
      </c>
      <c r="C5445" t="s">
        <v>13</v>
      </c>
      <c r="D5445" t="s">
        <v>97</v>
      </c>
      <c r="E5445">
        <v>0.04</v>
      </c>
      <c r="F5445">
        <v>0.03</v>
      </c>
      <c r="G5445">
        <v>0</v>
      </c>
      <c r="H5445">
        <v>0.01</v>
      </c>
      <c r="I5445">
        <v>0.09</v>
      </c>
      <c r="J5445">
        <v>70</v>
      </c>
      <c r="K5445">
        <v>8.1</v>
      </c>
      <c r="L5445" t="s">
        <v>1107</v>
      </c>
      <c r="M5445" t="s">
        <v>16</v>
      </c>
    </row>
    <row r="5446" spans="1:13" x14ac:dyDescent="0.35">
      <c r="A5446" t="s">
        <v>3718</v>
      </c>
      <c r="B5446">
        <v>2005</v>
      </c>
      <c r="C5446" t="s">
        <v>13</v>
      </c>
      <c r="D5446" t="s">
        <v>163</v>
      </c>
      <c r="E5446">
        <v>7.0000000000000007E-2</v>
      </c>
      <c r="F5446">
        <v>0.02</v>
      </c>
      <c r="G5446">
        <v>0</v>
      </c>
      <c r="H5446">
        <v>0</v>
      </c>
      <c r="I5446">
        <v>0.09</v>
      </c>
      <c r="J5446">
        <v>94</v>
      </c>
      <c r="K5446">
        <v>8.6999999999999993</v>
      </c>
      <c r="L5446" t="s">
        <v>1312</v>
      </c>
      <c r="M5446" t="s">
        <v>16</v>
      </c>
    </row>
    <row r="5447" spans="1:13" x14ac:dyDescent="0.35">
      <c r="A5447" t="s">
        <v>3823</v>
      </c>
      <c r="B5447">
        <v>2005</v>
      </c>
      <c r="C5447" t="s">
        <v>88</v>
      </c>
      <c r="D5447" t="s">
        <v>99</v>
      </c>
      <c r="E5447">
        <v>7.0000000000000007E-2</v>
      </c>
      <c r="F5447">
        <v>0.02</v>
      </c>
      <c r="G5447">
        <v>0</v>
      </c>
      <c r="H5447">
        <v>0</v>
      </c>
      <c r="I5447">
        <v>0.09</v>
      </c>
      <c r="J5447">
        <v>66</v>
      </c>
      <c r="K5447">
        <v>7.3</v>
      </c>
      <c r="L5447" t="s">
        <v>496</v>
      </c>
      <c r="M5447" t="s">
        <v>45</v>
      </c>
    </row>
    <row r="5448" spans="1:13" x14ac:dyDescent="0.35">
      <c r="A5448" t="s">
        <v>3923</v>
      </c>
      <c r="B5448">
        <v>2005</v>
      </c>
      <c r="C5448" t="s">
        <v>35</v>
      </c>
      <c r="D5448" t="s">
        <v>40</v>
      </c>
      <c r="E5448">
        <v>7.0000000000000007E-2</v>
      </c>
      <c r="F5448">
        <v>0.02</v>
      </c>
      <c r="G5448">
        <v>0</v>
      </c>
      <c r="H5448">
        <v>0</v>
      </c>
      <c r="I5448">
        <v>0.09</v>
      </c>
      <c r="J5448">
        <v>61</v>
      </c>
      <c r="K5448">
        <v>4.0999999999999996</v>
      </c>
      <c r="L5448" t="s">
        <v>3924</v>
      </c>
      <c r="M5448" t="s">
        <v>16</v>
      </c>
    </row>
    <row r="5449" spans="1:13" x14ac:dyDescent="0.35">
      <c r="A5449" t="s">
        <v>4034</v>
      </c>
      <c r="B5449">
        <v>2005</v>
      </c>
      <c r="C5449" t="s">
        <v>88</v>
      </c>
      <c r="D5449" t="s">
        <v>89</v>
      </c>
      <c r="E5449">
        <v>0.05</v>
      </c>
      <c r="F5449">
        <v>0.04</v>
      </c>
      <c r="G5449">
        <v>0</v>
      </c>
      <c r="H5449">
        <v>0.01</v>
      </c>
      <c r="I5449">
        <v>0.09</v>
      </c>
      <c r="J5449">
        <v>86</v>
      </c>
      <c r="K5449">
        <v>8.6999999999999993</v>
      </c>
      <c r="L5449" t="s">
        <v>681</v>
      </c>
      <c r="M5449" t="s">
        <v>9</v>
      </c>
    </row>
    <row r="5450" spans="1:13" x14ac:dyDescent="0.35">
      <c r="A5450" t="s">
        <v>4281</v>
      </c>
      <c r="B5450">
        <v>2005</v>
      </c>
      <c r="C5450" t="s">
        <v>112</v>
      </c>
      <c r="D5450" t="s">
        <v>388</v>
      </c>
      <c r="E5450">
        <v>0.04</v>
      </c>
      <c r="F5450">
        <v>0.03</v>
      </c>
      <c r="G5450">
        <v>0</v>
      </c>
      <c r="H5450">
        <v>0.01</v>
      </c>
      <c r="I5450">
        <v>0.09</v>
      </c>
      <c r="J5450">
        <v>71</v>
      </c>
      <c r="K5450">
        <v>8.5</v>
      </c>
      <c r="L5450" t="s">
        <v>1166</v>
      </c>
      <c r="M5450" t="s">
        <v>9</v>
      </c>
    </row>
    <row r="5451" spans="1:13" x14ac:dyDescent="0.35">
      <c r="A5451" t="s">
        <v>4303</v>
      </c>
      <c r="B5451">
        <v>2005</v>
      </c>
      <c r="C5451" t="s">
        <v>50</v>
      </c>
      <c r="D5451" t="s">
        <v>21</v>
      </c>
      <c r="E5451">
        <v>0.04</v>
      </c>
      <c r="F5451">
        <v>0.03</v>
      </c>
      <c r="G5451">
        <v>0</v>
      </c>
      <c r="H5451">
        <v>0.01</v>
      </c>
      <c r="I5451">
        <v>0.09</v>
      </c>
      <c r="J5451">
        <v>71</v>
      </c>
      <c r="K5451">
        <v>8.6</v>
      </c>
      <c r="L5451" t="s">
        <v>636</v>
      </c>
      <c r="M5451" t="s">
        <v>45</v>
      </c>
    </row>
    <row r="5452" spans="1:13" x14ac:dyDescent="0.35">
      <c r="A5452" t="s">
        <v>4496</v>
      </c>
      <c r="B5452">
        <v>2005</v>
      </c>
      <c r="C5452" t="s">
        <v>13</v>
      </c>
      <c r="D5452" t="s">
        <v>14</v>
      </c>
      <c r="E5452">
        <v>7.0000000000000007E-2</v>
      </c>
      <c r="F5452">
        <v>0.02</v>
      </c>
      <c r="G5452">
        <v>0</v>
      </c>
      <c r="H5452">
        <v>0</v>
      </c>
      <c r="I5452">
        <v>0.09</v>
      </c>
      <c r="J5452">
        <v>71</v>
      </c>
      <c r="K5452">
        <v>9.3000000000000007</v>
      </c>
      <c r="L5452" t="s">
        <v>3115</v>
      </c>
      <c r="M5452" t="s">
        <v>38</v>
      </c>
    </row>
    <row r="5453" spans="1:13" x14ac:dyDescent="0.35">
      <c r="A5453" t="s">
        <v>4582</v>
      </c>
      <c r="B5453">
        <v>2005</v>
      </c>
      <c r="C5453" t="s">
        <v>60</v>
      </c>
      <c r="D5453" t="s">
        <v>40</v>
      </c>
      <c r="E5453">
        <v>7.0000000000000007E-2</v>
      </c>
      <c r="F5453">
        <v>0.02</v>
      </c>
      <c r="G5453">
        <v>0</v>
      </c>
      <c r="H5453">
        <v>0</v>
      </c>
      <c r="I5453">
        <v>0.09</v>
      </c>
      <c r="J5453">
        <v>77</v>
      </c>
      <c r="K5453">
        <v>8.5</v>
      </c>
      <c r="L5453" t="s">
        <v>216</v>
      </c>
      <c r="M5453" t="s">
        <v>16</v>
      </c>
    </row>
    <row r="5454" spans="1:13" x14ac:dyDescent="0.35">
      <c r="A5454" t="s">
        <v>5145</v>
      </c>
      <c r="B5454">
        <v>2005</v>
      </c>
      <c r="C5454" t="s">
        <v>5928</v>
      </c>
      <c r="D5454" t="s">
        <v>99</v>
      </c>
      <c r="E5454">
        <v>0.08</v>
      </c>
      <c r="F5454">
        <v>0</v>
      </c>
      <c r="G5454">
        <v>0</v>
      </c>
      <c r="H5454">
        <v>0.01</v>
      </c>
      <c r="I5454">
        <v>0.09</v>
      </c>
      <c r="J5454">
        <v>68</v>
      </c>
      <c r="K5454">
        <v>7.7</v>
      </c>
      <c r="L5454" t="s">
        <v>5146</v>
      </c>
      <c r="M5454" t="s">
        <v>9</v>
      </c>
    </row>
    <row r="5455" spans="1:13" x14ac:dyDescent="0.35">
      <c r="A5455" t="s">
        <v>5266</v>
      </c>
      <c r="B5455">
        <v>2005</v>
      </c>
      <c r="C5455" t="s">
        <v>13</v>
      </c>
      <c r="D5455" t="s">
        <v>326</v>
      </c>
      <c r="E5455">
        <v>7.0000000000000007E-2</v>
      </c>
      <c r="F5455">
        <v>0.02</v>
      </c>
      <c r="G5455">
        <v>0</v>
      </c>
      <c r="H5455">
        <v>0</v>
      </c>
      <c r="I5455">
        <v>0.09</v>
      </c>
      <c r="J5455">
        <v>76</v>
      </c>
      <c r="K5455">
        <v>9.1</v>
      </c>
      <c r="L5455" t="s">
        <v>1635</v>
      </c>
      <c r="M5455" t="s">
        <v>16</v>
      </c>
    </row>
    <row r="5456" spans="1:13" x14ac:dyDescent="0.35">
      <c r="A5456" t="s">
        <v>5321</v>
      </c>
      <c r="B5456">
        <v>2005</v>
      </c>
      <c r="C5456" t="s">
        <v>32</v>
      </c>
      <c r="D5456" t="s">
        <v>196</v>
      </c>
      <c r="E5456">
        <v>0.06</v>
      </c>
      <c r="F5456">
        <v>0.02</v>
      </c>
      <c r="G5456">
        <v>0</v>
      </c>
      <c r="H5456">
        <v>0</v>
      </c>
      <c r="I5456">
        <v>0.09</v>
      </c>
      <c r="J5456">
        <v>65</v>
      </c>
      <c r="K5456">
        <v>7.3</v>
      </c>
      <c r="L5456" t="s">
        <v>97</v>
      </c>
      <c r="M5456" t="s">
        <v>38</v>
      </c>
    </row>
    <row r="5457" spans="1:13" x14ac:dyDescent="0.35">
      <c r="A5457" t="s">
        <v>5430</v>
      </c>
      <c r="B5457">
        <v>2005</v>
      </c>
      <c r="C5457" t="s">
        <v>60</v>
      </c>
      <c r="D5457" t="s">
        <v>61</v>
      </c>
      <c r="E5457">
        <v>0.04</v>
      </c>
      <c r="F5457">
        <v>0.04</v>
      </c>
      <c r="G5457">
        <v>0</v>
      </c>
      <c r="H5457">
        <v>0.01</v>
      </c>
      <c r="I5457">
        <v>0.09</v>
      </c>
      <c r="J5457">
        <v>71</v>
      </c>
      <c r="K5457">
        <v>9</v>
      </c>
      <c r="L5457" t="s">
        <v>1001</v>
      </c>
      <c r="M5457" t="s">
        <v>16</v>
      </c>
    </row>
    <row r="5458" spans="1:13" x14ac:dyDescent="0.35">
      <c r="A5458" t="s">
        <v>5514</v>
      </c>
      <c r="B5458">
        <v>2005</v>
      </c>
      <c r="C5458" t="s">
        <v>13</v>
      </c>
      <c r="D5458" t="s">
        <v>14</v>
      </c>
      <c r="E5458">
        <v>7.0000000000000007E-2</v>
      </c>
      <c r="F5458">
        <v>0.02</v>
      </c>
      <c r="G5458">
        <v>0</v>
      </c>
      <c r="H5458">
        <v>0</v>
      </c>
      <c r="I5458">
        <v>0.09</v>
      </c>
      <c r="J5458">
        <v>68</v>
      </c>
      <c r="K5458">
        <v>8</v>
      </c>
      <c r="L5458" t="s">
        <v>2499</v>
      </c>
      <c r="M5458" t="s">
        <v>38</v>
      </c>
    </row>
    <row r="5459" spans="1:13" x14ac:dyDescent="0.35">
      <c r="A5459" t="s">
        <v>526</v>
      </c>
      <c r="B5459">
        <v>2006</v>
      </c>
      <c r="C5459" t="s">
        <v>13</v>
      </c>
      <c r="D5459" t="s">
        <v>73</v>
      </c>
      <c r="E5459">
        <v>0.05</v>
      </c>
      <c r="F5459">
        <v>0.04</v>
      </c>
      <c r="G5459">
        <v>0</v>
      </c>
      <c r="H5459">
        <v>0.01</v>
      </c>
      <c r="I5459">
        <v>0.09</v>
      </c>
      <c r="J5459">
        <v>62</v>
      </c>
      <c r="K5459">
        <v>8.6999999999999993</v>
      </c>
      <c r="L5459" t="s">
        <v>527</v>
      </c>
      <c r="M5459" t="s">
        <v>38</v>
      </c>
    </row>
    <row r="5460" spans="1:13" x14ac:dyDescent="0.35">
      <c r="A5460" t="s">
        <v>1369</v>
      </c>
      <c r="B5460">
        <v>2006</v>
      </c>
      <c r="C5460" t="s">
        <v>13</v>
      </c>
      <c r="D5460" t="s">
        <v>21</v>
      </c>
      <c r="E5460">
        <v>0.08</v>
      </c>
      <c r="F5460">
        <v>0</v>
      </c>
      <c r="G5460">
        <v>0</v>
      </c>
      <c r="H5460">
        <v>0.01</v>
      </c>
      <c r="I5460">
        <v>0.09</v>
      </c>
      <c r="J5460">
        <v>79</v>
      </c>
      <c r="K5460">
        <v>8.1999999999999993</v>
      </c>
      <c r="L5460" t="s">
        <v>1368</v>
      </c>
      <c r="M5460" t="s">
        <v>16</v>
      </c>
    </row>
    <row r="5461" spans="1:13" x14ac:dyDescent="0.35">
      <c r="A5461" t="s">
        <v>2725</v>
      </c>
      <c r="B5461">
        <v>2006</v>
      </c>
      <c r="C5461" t="s">
        <v>5928</v>
      </c>
      <c r="D5461" t="s">
        <v>61</v>
      </c>
      <c r="E5461">
        <v>0.08</v>
      </c>
      <c r="F5461">
        <v>0</v>
      </c>
      <c r="G5461">
        <v>0</v>
      </c>
      <c r="H5461">
        <v>0.01</v>
      </c>
      <c r="I5461">
        <v>0.09</v>
      </c>
      <c r="J5461">
        <v>43</v>
      </c>
      <c r="K5461">
        <v>5.7</v>
      </c>
      <c r="L5461" t="s">
        <v>245</v>
      </c>
      <c r="M5461" t="s">
        <v>38</v>
      </c>
    </row>
    <row r="5462" spans="1:13" x14ac:dyDescent="0.35">
      <c r="A5462" t="s">
        <v>2896</v>
      </c>
      <c r="B5462">
        <v>2006</v>
      </c>
      <c r="C5462" t="s">
        <v>13</v>
      </c>
      <c r="D5462" t="s">
        <v>355</v>
      </c>
      <c r="E5462">
        <v>0.06</v>
      </c>
      <c r="F5462">
        <v>0.02</v>
      </c>
      <c r="G5462">
        <v>0</v>
      </c>
      <c r="H5462">
        <v>0</v>
      </c>
      <c r="I5462">
        <v>0.09</v>
      </c>
      <c r="J5462">
        <v>55</v>
      </c>
      <c r="K5462">
        <v>7</v>
      </c>
      <c r="L5462" t="s">
        <v>649</v>
      </c>
      <c r="M5462" t="s">
        <v>45</v>
      </c>
    </row>
    <row r="5463" spans="1:13" x14ac:dyDescent="0.35">
      <c r="A5463" t="s">
        <v>3328</v>
      </c>
      <c r="B5463">
        <v>2006</v>
      </c>
      <c r="C5463" t="s">
        <v>32</v>
      </c>
      <c r="D5463" t="s">
        <v>73</v>
      </c>
      <c r="E5463">
        <v>0.06</v>
      </c>
      <c r="F5463">
        <v>0.02</v>
      </c>
      <c r="G5463">
        <v>0</v>
      </c>
      <c r="H5463">
        <v>0</v>
      </c>
      <c r="I5463">
        <v>0.09</v>
      </c>
      <c r="J5463">
        <v>69</v>
      </c>
      <c r="K5463">
        <v>9</v>
      </c>
      <c r="L5463" t="s">
        <v>1482</v>
      </c>
      <c r="M5463" t="s">
        <v>45</v>
      </c>
    </row>
    <row r="5464" spans="1:13" x14ac:dyDescent="0.35">
      <c r="A5464" t="s">
        <v>3730</v>
      </c>
      <c r="B5464">
        <v>2006</v>
      </c>
      <c r="C5464" t="s">
        <v>112</v>
      </c>
      <c r="D5464" t="s">
        <v>388</v>
      </c>
      <c r="E5464">
        <v>0.04</v>
      </c>
      <c r="F5464">
        <v>0.03</v>
      </c>
      <c r="G5464">
        <v>0</v>
      </c>
      <c r="H5464">
        <v>0.01</v>
      </c>
      <c r="I5464">
        <v>0.09</v>
      </c>
      <c r="J5464">
        <v>76</v>
      </c>
      <c r="K5464">
        <v>8</v>
      </c>
      <c r="L5464" t="s">
        <v>1166</v>
      </c>
      <c r="M5464" t="s">
        <v>38</v>
      </c>
    </row>
    <row r="5465" spans="1:13" x14ac:dyDescent="0.35">
      <c r="A5465" t="s">
        <v>4230</v>
      </c>
      <c r="B5465">
        <v>2006</v>
      </c>
      <c r="C5465" t="s">
        <v>5928</v>
      </c>
      <c r="D5465" t="s">
        <v>351</v>
      </c>
      <c r="E5465">
        <v>7.0000000000000007E-2</v>
      </c>
      <c r="F5465">
        <v>0</v>
      </c>
      <c r="G5465">
        <v>0.02</v>
      </c>
      <c r="H5465">
        <v>0.01</v>
      </c>
      <c r="I5465">
        <v>0.09</v>
      </c>
      <c r="J5465">
        <v>68</v>
      </c>
      <c r="K5465">
        <v>7.7</v>
      </c>
      <c r="L5465" t="s">
        <v>529</v>
      </c>
      <c r="M5465" t="s">
        <v>9</v>
      </c>
    </row>
    <row r="5466" spans="1:13" x14ac:dyDescent="0.35">
      <c r="A5466" t="s">
        <v>4668</v>
      </c>
      <c r="B5466">
        <v>2006</v>
      </c>
      <c r="C5466" t="s">
        <v>5928</v>
      </c>
      <c r="D5466" t="s">
        <v>131</v>
      </c>
      <c r="E5466">
        <v>0.08</v>
      </c>
      <c r="F5466">
        <v>0</v>
      </c>
      <c r="G5466">
        <v>0</v>
      </c>
      <c r="H5466">
        <v>0.01</v>
      </c>
      <c r="I5466">
        <v>0.09</v>
      </c>
      <c r="J5466">
        <v>59</v>
      </c>
      <c r="K5466">
        <v>7.5</v>
      </c>
      <c r="L5466" t="s">
        <v>767</v>
      </c>
      <c r="M5466" t="s">
        <v>9</v>
      </c>
    </row>
    <row r="5467" spans="1:13" x14ac:dyDescent="0.35">
      <c r="A5467" t="s">
        <v>5042</v>
      </c>
      <c r="B5467">
        <v>2006</v>
      </c>
      <c r="C5467" t="s">
        <v>88</v>
      </c>
      <c r="D5467" t="s">
        <v>326</v>
      </c>
      <c r="E5467">
        <v>0.08</v>
      </c>
      <c r="F5467">
        <v>0</v>
      </c>
      <c r="G5467">
        <v>0</v>
      </c>
      <c r="H5467">
        <v>0.01</v>
      </c>
      <c r="I5467">
        <v>0.09</v>
      </c>
      <c r="J5467">
        <v>45</v>
      </c>
      <c r="K5467">
        <v>1.4</v>
      </c>
      <c r="L5467" t="s">
        <v>1482</v>
      </c>
      <c r="M5467" t="s">
        <v>38</v>
      </c>
    </row>
    <row r="5468" spans="1:13" x14ac:dyDescent="0.35">
      <c r="A5468" t="s">
        <v>5435</v>
      </c>
      <c r="B5468">
        <v>2006</v>
      </c>
      <c r="C5468" t="s">
        <v>32</v>
      </c>
      <c r="D5468" t="s">
        <v>351</v>
      </c>
      <c r="E5468">
        <v>0.06</v>
      </c>
      <c r="F5468">
        <v>0.02</v>
      </c>
      <c r="G5468">
        <v>0</v>
      </c>
      <c r="H5468">
        <v>0.01</v>
      </c>
      <c r="I5468">
        <v>0.09</v>
      </c>
      <c r="J5468">
        <v>60</v>
      </c>
      <c r="K5468">
        <v>6.8</v>
      </c>
      <c r="L5468" t="s">
        <v>5436</v>
      </c>
      <c r="M5468" t="s">
        <v>38</v>
      </c>
    </row>
    <row r="5469" spans="1:13" x14ac:dyDescent="0.35">
      <c r="A5469" t="s">
        <v>5603</v>
      </c>
      <c r="B5469">
        <v>2006</v>
      </c>
      <c r="C5469" t="s">
        <v>13</v>
      </c>
      <c r="D5469" t="s">
        <v>97</v>
      </c>
      <c r="E5469">
        <v>0.08</v>
      </c>
      <c r="F5469">
        <v>0</v>
      </c>
      <c r="G5469">
        <v>0</v>
      </c>
      <c r="H5469">
        <v>0.01</v>
      </c>
      <c r="I5469">
        <v>0.09</v>
      </c>
      <c r="J5469">
        <v>63</v>
      </c>
      <c r="K5469">
        <v>6.3</v>
      </c>
      <c r="L5469" t="s">
        <v>2266</v>
      </c>
      <c r="M5469" t="s">
        <v>9</v>
      </c>
    </row>
    <row r="5470" spans="1:13" x14ac:dyDescent="0.35">
      <c r="A5470" t="s">
        <v>444</v>
      </c>
      <c r="B5470">
        <v>2007</v>
      </c>
      <c r="C5470" t="s">
        <v>27</v>
      </c>
      <c r="D5470" t="s">
        <v>7</v>
      </c>
      <c r="E5470">
        <v>0.08</v>
      </c>
      <c r="F5470">
        <v>0</v>
      </c>
      <c r="G5470">
        <v>0</v>
      </c>
      <c r="H5470">
        <v>0.01</v>
      </c>
      <c r="I5470">
        <v>0.09</v>
      </c>
      <c r="J5470">
        <v>64</v>
      </c>
      <c r="K5470">
        <v>6</v>
      </c>
      <c r="L5470" t="s">
        <v>445</v>
      </c>
      <c r="M5470" t="s">
        <v>45</v>
      </c>
    </row>
    <row r="5471" spans="1:13" x14ac:dyDescent="0.35">
      <c r="A5471" t="s">
        <v>623</v>
      </c>
      <c r="B5471">
        <v>2007</v>
      </c>
      <c r="C5471" t="s">
        <v>13</v>
      </c>
      <c r="D5471" t="s">
        <v>40</v>
      </c>
      <c r="E5471">
        <v>0.08</v>
      </c>
      <c r="F5471">
        <v>0</v>
      </c>
      <c r="G5471">
        <v>0</v>
      </c>
      <c r="H5471">
        <v>0.01</v>
      </c>
      <c r="I5471">
        <v>0.09</v>
      </c>
      <c r="J5471">
        <v>44</v>
      </c>
      <c r="K5471">
        <v>5.4</v>
      </c>
      <c r="L5471" t="s">
        <v>625</v>
      </c>
      <c r="M5471" t="s">
        <v>16</v>
      </c>
    </row>
    <row r="5472" spans="1:13" x14ac:dyDescent="0.35">
      <c r="A5472" t="s">
        <v>679</v>
      </c>
      <c r="B5472">
        <v>2007</v>
      </c>
      <c r="C5472" t="s">
        <v>13</v>
      </c>
      <c r="D5472" t="s">
        <v>388</v>
      </c>
      <c r="E5472">
        <v>0.08</v>
      </c>
      <c r="F5472">
        <v>0.01</v>
      </c>
      <c r="G5472">
        <v>0</v>
      </c>
      <c r="H5472">
        <v>0.01</v>
      </c>
      <c r="I5472">
        <v>0.09</v>
      </c>
      <c r="J5472">
        <v>63</v>
      </c>
      <c r="K5472">
        <v>6.8</v>
      </c>
      <c r="L5472" t="s">
        <v>391</v>
      </c>
      <c r="M5472" t="s">
        <v>9</v>
      </c>
    </row>
    <row r="5473" spans="1:13" x14ac:dyDescent="0.35">
      <c r="A5473" t="s">
        <v>1045</v>
      </c>
      <c r="B5473">
        <v>2007</v>
      </c>
      <c r="C5473" t="s">
        <v>13</v>
      </c>
      <c r="D5473" t="s">
        <v>829</v>
      </c>
      <c r="E5473">
        <v>7.0000000000000007E-2</v>
      </c>
      <c r="F5473">
        <v>0.01</v>
      </c>
      <c r="G5473">
        <v>0</v>
      </c>
      <c r="H5473">
        <v>0.01</v>
      </c>
      <c r="I5473">
        <v>0.09</v>
      </c>
      <c r="J5473">
        <v>58</v>
      </c>
      <c r="K5473">
        <v>8.5</v>
      </c>
      <c r="L5473" t="s">
        <v>1044</v>
      </c>
      <c r="M5473" t="s">
        <v>38</v>
      </c>
    </row>
    <row r="5474" spans="1:13" x14ac:dyDescent="0.35">
      <c r="A5474" t="s">
        <v>1876</v>
      </c>
      <c r="B5474">
        <v>2007</v>
      </c>
      <c r="C5474" t="s">
        <v>60</v>
      </c>
      <c r="D5474" t="s">
        <v>76</v>
      </c>
      <c r="E5474">
        <v>7.0000000000000007E-2</v>
      </c>
      <c r="F5474">
        <v>0.01</v>
      </c>
      <c r="G5474">
        <v>0</v>
      </c>
      <c r="H5474">
        <v>0.01</v>
      </c>
      <c r="I5474">
        <v>0.09</v>
      </c>
      <c r="J5474">
        <v>66</v>
      </c>
      <c r="K5474">
        <v>7.1</v>
      </c>
      <c r="L5474" t="s">
        <v>1877</v>
      </c>
      <c r="M5474" t="s">
        <v>16</v>
      </c>
    </row>
    <row r="5475" spans="1:13" x14ac:dyDescent="0.35">
      <c r="A5475" t="s">
        <v>2252</v>
      </c>
      <c r="B5475">
        <v>2007</v>
      </c>
      <c r="C5475" t="s">
        <v>112</v>
      </c>
      <c r="D5475" t="s">
        <v>2253</v>
      </c>
      <c r="E5475">
        <v>0.08</v>
      </c>
      <c r="F5475">
        <v>0</v>
      </c>
      <c r="G5475">
        <v>0</v>
      </c>
      <c r="H5475">
        <v>0.01</v>
      </c>
      <c r="I5475">
        <v>0.09</v>
      </c>
      <c r="J5475">
        <v>73</v>
      </c>
      <c r="K5475">
        <v>7.3</v>
      </c>
      <c r="L5475" t="s">
        <v>2254</v>
      </c>
      <c r="M5475" t="s">
        <v>38</v>
      </c>
    </row>
    <row r="5476" spans="1:13" x14ac:dyDescent="0.35">
      <c r="A5476" t="s">
        <v>2434</v>
      </c>
      <c r="B5476">
        <v>2007</v>
      </c>
      <c r="C5476" t="s">
        <v>60</v>
      </c>
      <c r="D5476" t="s">
        <v>163</v>
      </c>
      <c r="E5476">
        <v>0.01</v>
      </c>
      <c r="F5476">
        <v>0.06</v>
      </c>
      <c r="G5476">
        <v>0</v>
      </c>
      <c r="H5476">
        <v>0.02</v>
      </c>
      <c r="I5476">
        <v>0.09</v>
      </c>
      <c r="J5476">
        <v>72</v>
      </c>
      <c r="K5476">
        <v>5.6</v>
      </c>
      <c r="L5476" t="s">
        <v>163</v>
      </c>
      <c r="M5476" t="s">
        <v>16</v>
      </c>
    </row>
    <row r="5477" spans="1:13" x14ac:dyDescent="0.35">
      <c r="A5477" t="s">
        <v>2635</v>
      </c>
      <c r="B5477">
        <v>2007</v>
      </c>
      <c r="C5477" t="s">
        <v>5928</v>
      </c>
      <c r="D5477" t="s">
        <v>99</v>
      </c>
      <c r="E5477">
        <v>0.09</v>
      </c>
      <c r="F5477">
        <v>0</v>
      </c>
      <c r="G5477">
        <v>0</v>
      </c>
      <c r="H5477">
        <v>0.01</v>
      </c>
      <c r="I5477">
        <v>0.09</v>
      </c>
      <c r="J5477">
        <v>46</v>
      </c>
      <c r="K5477">
        <v>7.6</v>
      </c>
      <c r="L5477" t="s">
        <v>798</v>
      </c>
      <c r="M5477" t="s">
        <v>38</v>
      </c>
    </row>
    <row r="5478" spans="1:13" x14ac:dyDescent="0.35">
      <c r="A5478" t="s">
        <v>3148</v>
      </c>
      <c r="B5478">
        <v>2007</v>
      </c>
      <c r="C5478" t="s">
        <v>60</v>
      </c>
      <c r="D5478" t="s">
        <v>21</v>
      </c>
      <c r="E5478">
        <v>0.06</v>
      </c>
      <c r="F5478">
        <v>0.03</v>
      </c>
      <c r="G5478">
        <v>0</v>
      </c>
      <c r="H5478">
        <v>0.01</v>
      </c>
      <c r="I5478">
        <v>0.09</v>
      </c>
      <c r="J5478">
        <v>56</v>
      </c>
      <c r="K5478">
        <v>7</v>
      </c>
      <c r="L5478" t="s">
        <v>681</v>
      </c>
      <c r="M5478" t="s">
        <v>9</v>
      </c>
    </row>
    <row r="5479" spans="1:13" x14ac:dyDescent="0.35">
      <c r="A5479" t="s">
        <v>3600</v>
      </c>
      <c r="B5479">
        <v>2007</v>
      </c>
      <c r="C5479" t="s">
        <v>50</v>
      </c>
      <c r="D5479" t="s">
        <v>21</v>
      </c>
      <c r="E5479">
        <v>0.08</v>
      </c>
      <c r="F5479">
        <v>0</v>
      </c>
      <c r="G5479">
        <v>0</v>
      </c>
      <c r="H5479">
        <v>0.01</v>
      </c>
      <c r="I5479">
        <v>0.09</v>
      </c>
      <c r="J5479">
        <v>67</v>
      </c>
      <c r="K5479">
        <v>3.8</v>
      </c>
      <c r="L5479" t="s">
        <v>54</v>
      </c>
      <c r="M5479" t="s">
        <v>45</v>
      </c>
    </row>
    <row r="5480" spans="1:13" x14ac:dyDescent="0.35">
      <c r="A5480" t="s">
        <v>4362</v>
      </c>
      <c r="B5480">
        <v>2007</v>
      </c>
      <c r="C5480" t="s">
        <v>13</v>
      </c>
      <c r="D5480" t="s">
        <v>388</v>
      </c>
      <c r="E5480">
        <v>0.04</v>
      </c>
      <c r="F5480">
        <v>0.03</v>
      </c>
      <c r="G5480">
        <v>0</v>
      </c>
      <c r="H5480">
        <v>0.01</v>
      </c>
      <c r="I5480">
        <v>0.09</v>
      </c>
      <c r="J5480">
        <v>50</v>
      </c>
      <c r="K5480">
        <v>8</v>
      </c>
      <c r="L5480" t="s">
        <v>1166</v>
      </c>
      <c r="M5480" t="s">
        <v>9</v>
      </c>
    </row>
    <row r="5481" spans="1:13" x14ac:dyDescent="0.35">
      <c r="A5481" t="s">
        <v>5533</v>
      </c>
      <c r="B5481">
        <v>2007</v>
      </c>
      <c r="C5481" t="s">
        <v>322</v>
      </c>
      <c r="D5481" t="s">
        <v>326</v>
      </c>
      <c r="E5481">
        <v>7.0000000000000007E-2</v>
      </c>
      <c r="F5481">
        <v>0.01</v>
      </c>
      <c r="G5481">
        <v>0</v>
      </c>
      <c r="H5481">
        <v>0.01</v>
      </c>
      <c r="I5481">
        <v>0.09</v>
      </c>
      <c r="J5481">
        <v>73</v>
      </c>
      <c r="K5481">
        <v>8.6</v>
      </c>
      <c r="L5481" t="s">
        <v>5534</v>
      </c>
      <c r="M5481" t="s">
        <v>16</v>
      </c>
    </row>
    <row r="5482" spans="1:13" x14ac:dyDescent="0.35">
      <c r="A5482" t="s">
        <v>5888</v>
      </c>
      <c r="B5482">
        <v>2007</v>
      </c>
      <c r="C5482" t="s">
        <v>112</v>
      </c>
      <c r="D5482" t="s">
        <v>3473</v>
      </c>
      <c r="E5482">
        <v>0.08</v>
      </c>
      <c r="F5482">
        <v>0</v>
      </c>
      <c r="G5482">
        <v>0</v>
      </c>
      <c r="H5482">
        <v>0.01</v>
      </c>
      <c r="I5482">
        <v>0.09</v>
      </c>
      <c r="J5482">
        <v>46</v>
      </c>
      <c r="K5482">
        <v>7.3</v>
      </c>
      <c r="L5482" t="s">
        <v>3473</v>
      </c>
      <c r="M5482" t="s">
        <v>9</v>
      </c>
    </row>
    <row r="5483" spans="1:13" x14ac:dyDescent="0.35">
      <c r="A5483" t="s">
        <v>569</v>
      </c>
      <c r="B5483">
        <v>2008</v>
      </c>
      <c r="C5483" t="s">
        <v>322</v>
      </c>
      <c r="D5483" t="s">
        <v>351</v>
      </c>
      <c r="E5483">
        <v>7.0000000000000007E-2</v>
      </c>
      <c r="F5483">
        <v>0</v>
      </c>
      <c r="G5483">
        <v>0.01</v>
      </c>
      <c r="H5483">
        <v>0.01</v>
      </c>
      <c r="I5483">
        <v>0.09</v>
      </c>
      <c r="J5483">
        <v>71</v>
      </c>
      <c r="K5483">
        <v>6.6</v>
      </c>
      <c r="L5483" t="s">
        <v>570</v>
      </c>
      <c r="M5483" t="s">
        <v>9</v>
      </c>
    </row>
    <row r="5484" spans="1:13" x14ac:dyDescent="0.35">
      <c r="A5484" t="s">
        <v>1753</v>
      </c>
      <c r="B5484">
        <v>2008</v>
      </c>
      <c r="C5484" t="s">
        <v>84</v>
      </c>
      <c r="D5484" t="s">
        <v>57</v>
      </c>
      <c r="E5484">
        <v>0</v>
      </c>
      <c r="F5484">
        <v>0.01</v>
      </c>
      <c r="G5484">
        <v>0.08</v>
      </c>
      <c r="H5484">
        <v>0</v>
      </c>
      <c r="I5484">
        <v>0.09</v>
      </c>
      <c r="J5484">
        <v>79</v>
      </c>
      <c r="K5484">
        <v>7.7</v>
      </c>
      <c r="L5484" t="s">
        <v>1754</v>
      </c>
      <c r="M5484" t="s">
        <v>45</v>
      </c>
    </row>
    <row r="5485" spans="1:13" x14ac:dyDescent="0.35">
      <c r="A5485" t="s">
        <v>1919</v>
      </c>
      <c r="B5485">
        <v>2008</v>
      </c>
      <c r="C5485" t="s">
        <v>27</v>
      </c>
      <c r="D5485" t="s">
        <v>439</v>
      </c>
      <c r="E5485">
        <v>0.08</v>
      </c>
      <c r="F5485">
        <v>0.01</v>
      </c>
      <c r="G5485">
        <v>0</v>
      </c>
      <c r="H5485">
        <v>0.01</v>
      </c>
      <c r="I5485">
        <v>0.09</v>
      </c>
      <c r="J5485">
        <v>42</v>
      </c>
      <c r="K5485">
        <v>1</v>
      </c>
      <c r="L5485" t="s">
        <v>564</v>
      </c>
      <c r="M5485" t="s">
        <v>38</v>
      </c>
    </row>
    <row r="5486" spans="1:13" x14ac:dyDescent="0.35">
      <c r="A5486" t="s">
        <v>2706</v>
      </c>
      <c r="B5486">
        <v>2008</v>
      </c>
      <c r="C5486" t="s">
        <v>13</v>
      </c>
      <c r="D5486" t="s">
        <v>61</v>
      </c>
      <c r="E5486">
        <v>0.08</v>
      </c>
      <c r="F5486">
        <v>0</v>
      </c>
      <c r="G5486">
        <v>0</v>
      </c>
      <c r="H5486">
        <v>0.01</v>
      </c>
      <c r="I5486">
        <v>0.09</v>
      </c>
      <c r="J5486">
        <v>28</v>
      </c>
      <c r="K5486">
        <v>2.5</v>
      </c>
      <c r="L5486" t="s">
        <v>65</v>
      </c>
      <c r="M5486" t="s">
        <v>9</v>
      </c>
    </row>
    <row r="5487" spans="1:13" x14ac:dyDescent="0.35">
      <c r="A5487" t="s">
        <v>2928</v>
      </c>
      <c r="B5487">
        <v>2008</v>
      </c>
      <c r="C5487" t="s">
        <v>50</v>
      </c>
      <c r="D5487" t="s">
        <v>14</v>
      </c>
      <c r="E5487">
        <v>0.09</v>
      </c>
      <c r="F5487">
        <v>0</v>
      </c>
      <c r="G5487">
        <v>0</v>
      </c>
      <c r="H5487">
        <v>0.01</v>
      </c>
      <c r="I5487">
        <v>0.09</v>
      </c>
      <c r="J5487">
        <v>70</v>
      </c>
      <c r="K5487">
        <v>8</v>
      </c>
      <c r="L5487" t="s">
        <v>500</v>
      </c>
      <c r="M5487" t="s">
        <v>45</v>
      </c>
    </row>
    <row r="5488" spans="1:13" x14ac:dyDescent="0.35">
      <c r="A5488" t="s">
        <v>2932</v>
      </c>
      <c r="B5488">
        <v>2008</v>
      </c>
      <c r="C5488" t="s">
        <v>112</v>
      </c>
      <c r="D5488" t="s">
        <v>73</v>
      </c>
      <c r="E5488">
        <v>0.08</v>
      </c>
      <c r="F5488">
        <v>0</v>
      </c>
      <c r="G5488">
        <v>0</v>
      </c>
      <c r="H5488">
        <v>0.01</v>
      </c>
      <c r="I5488">
        <v>0.09</v>
      </c>
      <c r="J5488">
        <v>80</v>
      </c>
      <c r="K5488">
        <v>8.6999999999999993</v>
      </c>
      <c r="L5488" t="s">
        <v>1640</v>
      </c>
      <c r="M5488" t="s">
        <v>45</v>
      </c>
    </row>
    <row r="5489" spans="1:13" x14ac:dyDescent="0.35">
      <c r="A5489" t="s">
        <v>3996</v>
      </c>
      <c r="B5489">
        <v>2008</v>
      </c>
      <c r="C5489" t="s">
        <v>88</v>
      </c>
      <c r="D5489" t="s">
        <v>388</v>
      </c>
      <c r="E5489">
        <v>0.03</v>
      </c>
      <c r="F5489">
        <v>0</v>
      </c>
      <c r="G5489">
        <v>0.05</v>
      </c>
      <c r="H5489">
        <v>0.01</v>
      </c>
      <c r="I5489">
        <v>0.09</v>
      </c>
      <c r="J5489">
        <v>72</v>
      </c>
      <c r="K5489">
        <v>7</v>
      </c>
      <c r="L5489" t="s">
        <v>453</v>
      </c>
      <c r="M5489" t="s">
        <v>9</v>
      </c>
    </row>
    <row r="5490" spans="1:13" x14ac:dyDescent="0.35">
      <c r="A5490" t="s">
        <v>4137</v>
      </c>
      <c r="B5490">
        <v>2008</v>
      </c>
      <c r="C5490" t="s">
        <v>27</v>
      </c>
      <c r="D5490" t="s">
        <v>177</v>
      </c>
      <c r="E5490">
        <v>0.08</v>
      </c>
      <c r="F5490">
        <v>0</v>
      </c>
      <c r="G5490">
        <v>0</v>
      </c>
      <c r="H5490">
        <v>0.01</v>
      </c>
      <c r="I5490">
        <v>0.09</v>
      </c>
      <c r="J5490">
        <v>48</v>
      </c>
      <c r="K5490">
        <v>5.3</v>
      </c>
      <c r="L5490" t="s">
        <v>4138</v>
      </c>
      <c r="M5490" t="s">
        <v>45</v>
      </c>
    </row>
    <row r="5491" spans="1:13" x14ac:dyDescent="0.35">
      <c r="A5491" t="s">
        <v>4323</v>
      </c>
      <c r="B5491">
        <v>2008</v>
      </c>
      <c r="C5491" t="s">
        <v>13</v>
      </c>
      <c r="D5491" t="s">
        <v>472</v>
      </c>
      <c r="E5491">
        <v>0.09</v>
      </c>
      <c r="F5491">
        <v>0</v>
      </c>
      <c r="G5491">
        <v>0</v>
      </c>
      <c r="H5491">
        <v>0.01</v>
      </c>
      <c r="I5491">
        <v>0.09</v>
      </c>
      <c r="J5491">
        <v>52</v>
      </c>
      <c r="K5491">
        <v>7</v>
      </c>
      <c r="L5491" t="s">
        <v>1945</v>
      </c>
      <c r="M5491" t="s">
        <v>9</v>
      </c>
    </row>
    <row r="5492" spans="1:13" x14ac:dyDescent="0.35">
      <c r="A5492" t="s">
        <v>4657</v>
      </c>
      <c r="B5492">
        <v>2008</v>
      </c>
      <c r="C5492" t="s">
        <v>60</v>
      </c>
      <c r="D5492" t="s">
        <v>348</v>
      </c>
      <c r="E5492">
        <v>0.06</v>
      </c>
      <c r="F5492">
        <v>0.01</v>
      </c>
      <c r="G5492">
        <v>0.01</v>
      </c>
      <c r="H5492">
        <v>0.01</v>
      </c>
      <c r="I5492">
        <v>0.09</v>
      </c>
      <c r="J5492">
        <v>84</v>
      </c>
      <c r="K5492">
        <v>6.8</v>
      </c>
      <c r="L5492" t="s">
        <v>349</v>
      </c>
      <c r="M5492" t="s">
        <v>45</v>
      </c>
    </row>
    <row r="5493" spans="1:13" x14ac:dyDescent="0.35">
      <c r="A5493" t="s">
        <v>4669</v>
      </c>
      <c r="B5493">
        <v>2008</v>
      </c>
      <c r="C5493" t="s">
        <v>5928</v>
      </c>
      <c r="D5493" t="s">
        <v>2145</v>
      </c>
      <c r="E5493">
        <v>0.08</v>
      </c>
      <c r="F5493">
        <v>0</v>
      </c>
      <c r="G5493">
        <v>0.01</v>
      </c>
      <c r="H5493">
        <v>0.01</v>
      </c>
      <c r="I5493">
        <v>0.09</v>
      </c>
      <c r="J5493">
        <v>46</v>
      </c>
      <c r="K5493">
        <v>7</v>
      </c>
      <c r="L5493" t="s">
        <v>132</v>
      </c>
      <c r="M5493" t="s">
        <v>9</v>
      </c>
    </row>
    <row r="5494" spans="1:13" x14ac:dyDescent="0.35">
      <c r="A5494" t="s">
        <v>4929</v>
      </c>
      <c r="B5494">
        <v>2008</v>
      </c>
      <c r="C5494" t="s">
        <v>112</v>
      </c>
      <c r="D5494" t="s">
        <v>351</v>
      </c>
      <c r="E5494">
        <v>7.0000000000000007E-2</v>
      </c>
      <c r="F5494">
        <v>0.01</v>
      </c>
      <c r="G5494">
        <v>0</v>
      </c>
      <c r="H5494">
        <v>0.01</v>
      </c>
      <c r="I5494">
        <v>0.09</v>
      </c>
      <c r="J5494">
        <v>56</v>
      </c>
      <c r="K5494">
        <v>5.7</v>
      </c>
      <c r="L5494" t="s">
        <v>2878</v>
      </c>
      <c r="M5494" t="s">
        <v>38</v>
      </c>
    </row>
    <row r="5495" spans="1:13" x14ac:dyDescent="0.35">
      <c r="A5495" t="s">
        <v>5195</v>
      </c>
      <c r="B5495">
        <v>2008</v>
      </c>
      <c r="C5495" t="s">
        <v>13</v>
      </c>
      <c r="D5495" t="s">
        <v>76</v>
      </c>
      <c r="E5495">
        <v>0.08</v>
      </c>
      <c r="F5495">
        <v>0</v>
      </c>
      <c r="G5495">
        <v>0</v>
      </c>
      <c r="H5495">
        <v>0.01</v>
      </c>
      <c r="I5495">
        <v>0.09</v>
      </c>
      <c r="J5495">
        <v>39</v>
      </c>
      <c r="K5495">
        <v>6.4</v>
      </c>
      <c r="L5495" t="s">
        <v>455</v>
      </c>
      <c r="M5495" t="s">
        <v>9</v>
      </c>
    </row>
    <row r="5496" spans="1:13" x14ac:dyDescent="0.35">
      <c r="A5496" t="s">
        <v>5242</v>
      </c>
      <c r="B5496">
        <v>2008</v>
      </c>
      <c r="C5496" t="s">
        <v>35</v>
      </c>
      <c r="D5496" t="s">
        <v>21</v>
      </c>
      <c r="E5496">
        <v>0</v>
      </c>
      <c r="F5496">
        <v>7.0000000000000007E-2</v>
      </c>
      <c r="G5496">
        <v>0</v>
      </c>
      <c r="H5496">
        <v>0.01</v>
      </c>
      <c r="I5496">
        <v>0.09</v>
      </c>
      <c r="J5496">
        <v>75</v>
      </c>
      <c r="K5496">
        <v>7.7</v>
      </c>
      <c r="L5496" t="s">
        <v>21</v>
      </c>
      <c r="M5496" t="s">
        <v>9</v>
      </c>
    </row>
    <row r="5497" spans="1:13" x14ac:dyDescent="0.35">
      <c r="A5497" t="s">
        <v>5359</v>
      </c>
      <c r="B5497">
        <v>2008</v>
      </c>
      <c r="C5497" t="s">
        <v>112</v>
      </c>
      <c r="D5497" t="s">
        <v>40</v>
      </c>
      <c r="E5497">
        <v>0.08</v>
      </c>
      <c r="F5497">
        <v>0.01</v>
      </c>
      <c r="G5497">
        <v>0</v>
      </c>
      <c r="H5497">
        <v>0.01</v>
      </c>
      <c r="I5497">
        <v>0.09</v>
      </c>
      <c r="J5497">
        <v>69</v>
      </c>
      <c r="K5497">
        <v>5.8</v>
      </c>
      <c r="L5497" t="s">
        <v>5360</v>
      </c>
      <c r="M5497" t="s">
        <v>9</v>
      </c>
    </row>
    <row r="5498" spans="1:13" x14ac:dyDescent="0.35">
      <c r="A5498" t="s">
        <v>604</v>
      </c>
      <c r="B5498">
        <v>2009</v>
      </c>
      <c r="C5498" t="s">
        <v>27</v>
      </c>
      <c r="D5498" t="s">
        <v>221</v>
      </c>
      <c r="E5498">
        <v>0.06</v>
      </c>
      <c r="F5498">
        <v>0.02</v>
      </c>
      <c r="G5498">
        <v>0</v>
      </c>
      <c r="H5498">
        <v>0.02</v>
      </c>
      <c r="I5498">
        <v>0.09</v>
      </c>
      <c r="J5498">
        <v>80</v>
      </c>
      <c r="K5498">
        <v>7.8</v>
      </c>
      <c r="L5498" t="s">
        <v>605</v>
      </c>
      <c r="M5498" t="s">
        <v>45</v>
      </c>
    </row>
    <row r="5499" spans="1:13" x14ac:dyDescent="0.35">
      <c r="A5499" t="s">
        <v>847</v>
      </c>
      <c r="B5499">
        <v>2009</v>
      </c>
      <c r="C5499" t="s">
        <v>24</v>
      </c>
      <c r="D5499" t="s">
        <v>21</v>
      </c>
      <c r="E5499">
        <v>0</v>
      </c>
      <c r="F5499">
        <v>0.08</v>
      </c>
      <c r="G5499">
        <v>0</v>
      </c>
      <c r="H5499">
        <v>0.01</v>
      </c>
      <c r="I5499">
        <v>0.09</v>
      </c>
      <c r="J5499">
        <v>87</v>
      </c>
      <c r="K5499">
        <v>7.5</v>
      </c>
      <c r="L5499" t="s">
        <v>175</v>
      </c>
      <c r="M5499" t="s">
        <v>38</v>
      </c>
    </row>
    <row r="5500" spans="1:13" x14ac:dyDescent="0.35">
      <c r="A5500" t="s">
        <v>1036</v>
      </c>
      <c r="B5500">
        <v>2009</v>
      </c>
      <c r="C5500" t="s">
        <v>88</v>
      </c>
      <c r="D5500" t="s">
        <v>40</v>
      </c>
      <c r="E5500">
        <v>7.0000000000000007E-2</v>
      </c>
      <c r="F5500">
        <v>0</v>
      </c>
      <c r="G5500">
        <v>0</v>
      </c>
      <c r="H5500">
        <v>0.01</v>
      </c>
      <c r="I5500">
        <v>0.09</v>
      </c>
      <c r="J5500">
        <v>62</v>
      </c>
      <c r="K5500">
        <v>6.5</v>
      </c>
      <c r="L5500" t="s">
        <v>624</v>
      </c>
      <c r="M5500" t="s">
        <v>45</v>
      </c>
    </row>
    <row r="5501" spans="1:13" x14ac:dyDescent="0.35">
      <c r="A5501" t="s">
        <v>1209</v>
      </c>
      <c r="B5501">
        <v>2009</v>
      </c>
      <c r="C5501" t="s">
        <v>60</v>
      </c>
      <c r="D5501" t="s">
        <v>257</v>
      </c>
      <c r="E5501">
        <v>7.0000000000000007E-2</v>
      </c>
      <c r="F5501">
        <v>0.01</v>
      </c>
      <c r="G5501">
        <v>0</v>
      </c>
      <c r="H5501">
        <v>0.01</v>
      </c>
      <c r="I5501">
        <v>0.09</v>
      </c>
      <c r="J5501">
        <v>36</v>
      </c>
      <c r="K5501">
        <v>2.8</v>
      </c>
      <c r="L5501" t="s">
        <v>1210</v>
      </c>
      <c r="M5501" t="s">
        <v>16</v>
      </c>
    </row>
    <row r="5502" spans="1:13" x14ac:dyDescent="0.35">
      <c r="A5502" t="s">
        <v>1994</v>
      </c>
      <c r="B5502">
        <v>2009</v>
      </c>
      <c r="C5502" t="s">
        <v>5928</v>
      </c>
      <c r="D5502" t="s">
        <v>1995</v>
      </c>
      <c r="E5502">
        <v>0.08</v>
      </c>
      <c r="F5502">
        <v>0</v>
      </c>
      <c r="G5502">
        <v>0</v>
      </c>
      <c r="H5502">
        <v>0.01</v>
      </c>
      <c r="I5502">
        <v>0.09</v>
      </c>
      <c r="J5502">
        <v>45</v>
      </c>
      <c r="K5502">
        <v>8.1</v>
      </c>
      <c r="L5502" t="s">
        <v>1996</v>
      </c>
      <c r="M5502" t="s">
        <v>9</v>
      </c>
    </row>
    <row r="5503" spans="1:13" x14ac:dyDescent="0.35">
      <c r="A5503" t="s">
        <v>2423</v>
      </c>
      <c r="B5503">
        <v>2009</v>
      </c>
      <c r="C5503" t="s">
        <v>32</v>
      </c>
      <c r="D5503" t="s">
        <v>131</v>
      </c>
      <c r="E5503">
        <v>0.08</v>
      </c>
      <c r="F5503">
        <v>0</v>
      </c>
      <c r="G5503">
        <v>0</v>
      </c>
      <c r="H5503">
        <v>0.01</v>
      </c>
      <c r="I5503">
        <v>0.09</v>
      </c>
      <c r="J5503">
        <v>79</v>
      </c>
      <c r="K5503">
        <v>8.3000000000000007</v>
      </c>
      <c r="L5503" t="s">
        <v>131</v>
      </c>
      <c r="M5503" t="s">
        <v>16</v>
      </c>
    </row>
    <row r="5504" spans="1:13" x14ac:dyDescent="0.35">
      <c r="A5504" t="s">
        <v>2504</v>
      </c>
      <c r="B5504">
        <v>2009</v>
      </c>
      <c r="C5504" t="s">
        <v>84</v>
      </c>
      <c r="D5504" t="s">
        <v>21</v>
      </c>
      <c r="E5504">
        <v>0.08</v>
      </c>
      <c r="F5504">
        <v>0</v>
      </c>
      <c r="G5504">
        <v>0</v>
      </c>
      <c r="H5504">
        <v>0.01</v>
      </c>
      <c r="I5504">
        <v>0.09</v>
      </c>
      <c r="J5504">
        <v>82</v>
      </c>
      <c r="K5504">
        <v>8</v>
      </c>
      <c r="L5504" t="s">
        <v>346</v>
      </c>
      <c r="M5504" t="s">
        <v>45</v>
      </c>
    </row>
    <row r="5505" spans="1:13" x14ac:dyDescent="0.35">
      <c r="A5505" t="s">
        <v>3274</v>
      </c>
      <c r="B5505">
        <v>2009</v>
      </c>
      <c r="C5505" t="s">
        <v>5928</v>
      </c>
      <c r="D5505" t="s">
        <v>1535</v>
      </c>
      <c r="E5505">
        <v>7.0000000000000007E-2</v>
      </c>
      <c r="F5505">
        <v>0</v>
      </c>
      <c r="G5505">
        <v>0.01</v>
      </c>
      <c r="H5505">
        <v>0.01</v>
      </c>
      <c r="I5505">
        <v>0.09</v>
      </c>
      <c r="J5505">
        <v>45</v>
      </c>
      <c r="K5505">
        <v>5.8</v>
      </c>
      <c r="L5505" t="s">
        <v>1535</v>
      </c>
      <c r="M5505" t="s">
        <v>9</v>
      </c>
    </row>
    <row r="5506" spans="1:13" x14ac:dyDescent="0.35">
      <c r="A5506" t="s">
        <v>3742</v>
      </c>
      <c r="B5506">
        <v>2009</v>
      </c>
      <c r="C5506" t="s">
        <v>13</v>
      </c>
      <c r="D5506" t="s">
        <v>177</v>
      </c>
      <c r="E5506">
        <v>0.05</v>
      </c>
      <c r="F5506">
        <v>0.03</v>
      </c>
      <c r="G5506">
        <v>0</v>
      </c>
      <c r="H5506">
        <v>0.01</v>
      </c>
      <c r="I5506">
        <v>0.09</v>
      </c>
      <c r="J5506">
        <v>66</v>
      </c>
      <c r="K5506">
        <v>8.1999999999999993</v>
      </c>
      <c r="L5506" t="s">
        <v>230</v>
      </c>
      <c r="M5506" t="s">
        <v>16</v>
      </c>
    </row>
    <row r="5507" spans="1:13" x14ac:dyDescent="0.35">
      <c r="A5507" t="s">
        <v>4102</v>
      </c>
      <c r="B5507">
        <v>2009</v>
      </c>
      <c r="C5507" t="s">
        <v>60</v>
      </c>
      <c r="D5507" t="s">
        <v>3129</v>
      </c>
      <c r="E5507">
        <v>0.08</v>
      </c>
      <c r="F5507">
        <v>0.01</v>
      </c>
      <c r="G5507">
        <v>0</v>
      </c>
      <c r="H5507">
        <v>0.01</v>
      </c>
      <c r="I5507">
        <v>0.09</v>
      </c>
      <c r="J5507">
        <v>38</v>
      </c>
      <c r="K5507">
        <v>3.5</v>
      </c>
      <c r="L5507" t="s">
        <v>4103</v>
      </c>
      <c r="M5507" t="s">
        <v>9</v>
      </c>
    </row>
    <row r="5508" spans="1:13" x14ac:dyDescent="0.35">
      <c r="A5508" t="s">
        <v>4428</v>
      </c>
      <c r="B5508">
        <v>2009</v>
      </c>
      <c r="C5508" t="s">
        <v>32</v>
      </c>
      <c r="D5508" t="s">
        <v>183</v>
      </c>
      <c r="E5508">
        <v>0.08</v>
      </c>
      <c r="F5508">
        <v>0</v>
      </c>
      <c r="G5508">
        <v>0</v>
      </c>
      <c r="H5508">
        <v>0.01</v>
      </c>
      <c r="I5508">
        <v>0.09</v>
      </c>
      <c r="J5508">
        <v>54</v>
      </c>
      <c r="K5508">
        <v>8.1999999999999993</v>
      </c>
      <c r="L5508" t="s">
        <v>607</v>
      </c>
      <c r="M5508" t="s">
        <v>9</v>
      </c>
    </row>
    <row r="5509" spans="1:13" x14ac:dyDescent="0.35">
      <c r="A5509" t="s">
        <v>4448</v>
      </c>
      <c r="B5509">
        <v>2009</v>
      </c>
      <c r="C5509" t="s">
        <v>60</v>
      </c>
      <c r="D5509" t="s">
        <v>61</v>
      </c>
      <c r="E5509">
        <v>0.05</v>
      </c>
      <c r="F5509">
        <v>0.03</v>
      </c>
      <c r="G5509">
        <v>0</v>
      </c>
      <c r="H5509">
        <v>0.01</v>
      </c>
      <c r="I5509">
        <v>0.09</v>
      </c>
      <c r="J5509">
        <v>30</v>
      </c>
      <c r="K5509">
        <v>5.9</v>
      </c>
      <c r="L5509" t="s">
        <v>216</v>
      </c>
      <c r="M5509" t="s">
        <v>16</v>
      </c>
    </row>
    <row r="5510" spans="1:13" x14ac:dyDescent="0.35">
      <c r="A5510" t="s">
        <v>5428</v>
      </c>
      <c r="B5510">
        <v>2009</v>
      </c>
      <c r="C5510" t="s">
        <v>13</v>
      </c>
      <c r="D5510" t="s">
        <v>183</v>
      </c>
      <c r="E5510">
        <v>0.08</v>
      </c>
      <c r="F5510">
        <v>0</v>
      </c>
      <c r="G5510">
        <v>0</v>
      </c>
      <c r="H5510">
        <v>0.01</v>
      </c>
      <c r="I5510">
        <v>0.09</v>
      </c>
      <c r="J5510">
        <v>69</v>
      </c>
      <c r="K5510">
        <v>7.6</v>
      </c>
      <c r="L5510" t="s">
        <v>5429</v>
      </c>
      <c r="M5510" t="s">
        <v>38</v>
      </c>
    </row>
    <row r="5511" spans="1:13" x14ac:dyDescent="0.35">
      <c r="A5511" t="s">
        <v>330</v>
      </c>
      <c r="B5511">
        <v>2010</v>
      </c>
      <c r="C5511" t="s">
        <v>5928</v>
      </c>
      <c r="D5511" t="s">
        <v>151</v>
      </c>
      <c r="E5511">
        <v>0.04</v>
      </c>
      <c r="F5511">
        <v>0.04</v>
      </c>
      <c r="G5511">
        <v>0.01</v>
      </c>
      <c r="H5511">
        <v>0.01</v>
      </c>
      <c r="I5511">
        <v>0.09</v>
      </c>
      <c r="J5511">
        <v>64</v>
      </c>
      <c r="K5511">
        <v>5.2</v>
      </c>
      <c r="L5511" t="s">
        <v>331</v>
      </c>
      <c r="M5511" t="s">
        <v>9</v>
      </c>
    </row>
    <row r="5512" spans="1:13" x14ac:dyDescent="0.35">
      <c r="A5512" t="s">
        <v>1280</v>
      </c>
      <c r="B5512">
        <v>2010</v>
      </c>
      <c r="C5512" t="s">
        <v>27</v>
      </c>
      <c r="D5512" t="s">
        <v>89</v>
      </c>
      <c r="E5512">
        <v>0.08</v>
      </c>
      <c r="F5512">
        <v>0</v>
      </c>
      <c r="G5512">
        <v>0</v>
      </c>
      <c r="H5512">
        <v>0.01</v>
      </c>
      <c r="I5512">
        <v>0.09</v>
      </c>
      <c r="J5512">
        <v>56</v>
      </c>
      <c r="K5512">
        <v>8.1999999999999993</v>
      </c>
      <c r="L5512" t="s">
        <v>1281</v>
      </c>
      <c r="M5512" t="s">
        <v>9</v>
      </c>
    </row>
    <row r="5513" spans="1:13" x14ac:dyDescent="0.35">
      <c r="A5513" t="s">
        <v>1469</v>
      </c>
      <c r="B5513">
        <v>2010</v>
      </c>
      <c r="C5513" t="s">
        <v>32</v>
      </c>
      <c r="D5513" t="s">
        <v>453</v>
      </c>
      <c r="E5513">
        <v>7.0000000000000007E-2</v>
      </c>
      <c r="F5513">
        <v>0</v>
      </c>
      <c r="G5513">
        <v>0.01</v>
      </c>
      <c r="H5513">
        <v>0.01</v>
      </c>
      <c r="I5513">
        <v>0.09</v>
      </c>
      <c r="J5513">
        <v>64</v>
      </c>
      <c r="K5513">
        <v>4.4000000000000004</v>
      </c>
      <c r="L5513" t="s">
        <v>453</v>
      </c>
      <c r="M5513" t="s">
        <v>9</v>
      </c>
    </row>
    <row r="5514" spans="1:13" x14ac:dyDescent="0.35">
      <c r="A5514" t="s">
        <v>2820</v>
      </c>
      <c r="B5514">
        <v>2010</v>
      </c>
      <c r="C5514" t="s">
        <v>5928</v>
      </c>
      <c r="D5514" t="s">
        <v>965</v>
      </c>
      <c r="E5514">
        <v>0.06</v>
      </c>
      <c r="F5514">
        <v>0</v>
      </c>
      <c r="G5514">
        <v>0.02</v>
      </c>
      <c r="H5514">
        <v>0.01</v>
      </c>
      <c r="I5514">
        <v>0.09</v>
      </c>
      <c r="J5514">
        <v>75</v>
      </c>
      <c r="K5514">
        <v>7.7</v>
      </c>
      <c r="L5514" t="s">
        <v>529</v>
      </c>
      <c r="M5514" t="s">
        <v>9</v>
      </c>
    </row>
    <row r="5515" spans="1:13" x14ac:dyDescent="0.35">
      <c r="A5515" t="s">
        <v>2850</v>
      </c>
      <c r="B5515">
        <v>2010</v>
      </c>
      <c r="C5515" t="s">
        <v>5928</v>
      </c>
      <c r="D5515" t="s">
        <v>453</v>
      </c>
      <c r="E5515">
        <v>0.06</v>
      </c>
      <c r="F5515">
        <v>0.01</v>
      </c>
      <c r="G5515">
        <v>0.01</v>
      </c>
      <c r="H5515">
        <v>0.01</v>
      </c>
      <c r="I5515">
        <v>0.09</v>
      </c>
      <c r="J5515">
        <v>44</v>
      </c>
      <c r="K5515">
        <v>4.5999999999999996</v>
      </c>
      <c r="L5515" t="s">
        <v>674</v>
      </c>
      <c r="M5515" t="s">
        <v>9</v>
      </c>
    </row>
    <row r="5516" spans="1:13" x14ac:dyDescent="0.35">
      <c r="A5516" t="s">
        <v>3879</v>
      </c>
      <c r="B5516">
        <v>2010</v>
      </c>
      <c r="C5516" t="s">
        <v>5928</v>
      </c>
      <c r="D5516" t="s">
        <v>453</v>
      </c>
      <c r="E5516">
        <v>0.06</v>
      </c>
      <c r="F5516">
        <v>0</v>
      </c>
      <c r="G5516">
        <v>0.03</v>
      </c>
      <c r="H5516">
        <v>0.01</v>
      </c>
      <c r="I5516">
        <v>0.09</v>
      </c>
      <c r="J5516">
        <v>65</v>
      </c>
      <c r="K5516">
        <v>7.3</v>
      </c>
      <c r="L5516" t="s">
        <v>453</v>
      </c>
      <c r="M5516" t="s">
        <v>9</v>
      </c>
    </row>
    <row r="5517" spans="1:13" x14ac:dyDescent="0.35">
      <c r="A5517" t="s">
        <v>4066</v>
      </c>
      <c r="B5517">
        <v>2010</v>
      </c>
      <c r="C5517" t="s">
        <v>60</v>
      </c>
      <c r="D5517" t="s">
        <v>388</v>
      </c>
      <c r="E5517">
        <v>0.06</v>
      </c>
      <c r="F5517">
        <v>0.02</v>
      </c>
      <c r="G5517">
        <v>0</v>
      </c>
      <c r="H5517">
        <v>0.01</v>
      </c>
      <c r="I5517">
        <v>0.09</v>
      </c>
      <c r="J5517">
        <v>37</v>
      </c>
      <c r="K5517">
        <v>3.6</v>
      </c>
      <c r="L5517" t="s">
        <v>1945</v>
      </c>
      <c r="M5517" t="s">
        <v>16</v>
      </c>
    </row>
    <row r="5518" spans="1:13" x14ac:dyDescent="0.35">
      <c r="A5518" t="s">
        <v>4248</v>
      </c>
      <c r="B5518">
        <v>2010</v>
      </c>
      <c r="C5518" t="s">
        <v>27</v>
      </c>
      <c r="D5518" t="s">
        <v>92</v>
      </c>
      <c r="E5518">
        <v>7.0000000000000007E-2</v>
      </c>
      <c r="F5518">
        <v>0.01</v>
      </c>
      <c r="G5518">
        <v>0</v>
      </c>
      <c r="H5518">
        <v>0.01</v>
      </c>
      <c r="I5518">
        <v>0.09</v>
      </c>
      <c r="J5518">
        <v>79</v>
      </c>
      <c r="K5518">
        <v>5.5</v>
      </c>
      <c r="L5518" t="s">
        <v>161</v>
      </c>
      <c r="M5518" t="s">
        <v>38</v>
      </c>
    </row>
    <row r="5519" spans="1:13" x14ac:dyDescent="0.35">
      <c r="A5519" t="s">
        <v>370</v>
      </c>
      <c r="B5519">
        <v>2011</v>
      </c>
      <c r="C5519" t="s">
        <v>13</v>
      </c>
      <c r="D5519" t="s">
        <v>348</v>
      </c>
      <c r="E5519">
        <v>0.04</v>
      </c>
      <c r="F5519">
        <v>0.04</v>
      </c>
      <c r="G5519">
        <v>0</v>
      </c>
      <c r="H5519">
        <v>0.02</v>
      </c>
      <c r="I5519">
        <v>0.09</v>
      </c>
      <c r="J5519">
        <v>57</v>
      </c>
      <c r="K5519">
        <v>6.6</v>
      </c>
      <c r="L5519" t="s">
        <v>371</v>
      </c>
      <c r="M5519" t="s">
        <v>16</v>
      </c>
    </row>
    <row r="5520" spans="1:13" x14ac:dyDescent="0.35">
      <c r="A5520" t="s">
        <v>486</v>
      </c>
      <c r="B5520">
        <v>2011</v>
      </c>
      <c r="C5520" t="s">
        <v>32</v>
      </c>
      <c r="D5520" t="s">
        <v>79</v>
      </c>
      <c r="E5520">
        <v>7.0000000000000007E-2</v>
      </c>
      <c r="F5520">
        <v>0.01</v>
      </c>
      <c r="G5520">
        <v>0</v>
      </c>
      <c r="H5520">
        <v>0.01</v>
      </c>
      <c r="I5520">
        <v>0.09</v>
      </c>
      <c r="J5520">
        <v>66</v>
      </c>
      <c r="K5520">
        <v>6.8</v>
      </c>
      <c r="L5520" t="s">
        <v>79</v>
      </c>
      <c r="M5520" t="s">
        <v>30</v>
      </c>
    </row>
    <row r="5521" spans="1:13" x14ac:dyDescent="0.35">
      <c r="A5521" t="s">
        <v>660</v>
      </c>
      <c r="B5521">
        <v>2011</v>
      </c>
      <c r="C5521" t="s">
        <v>27</v>
      </c>
      <c r="D5521" t="s">
        <v>472</v>
      </c>
      <c r="E5521">
        <v>0.06</v>
      </c>
      <c r="F5521">
        <v>0.02</v>
      </c>
      <c r="G5521">
        <v>0</v>
      </c>
      <c r="H5521">
        <v>0.01</v>
      </c>
      <c r="I5521">
        <v>0.09</v>
      </c>
      <c r="J5521">
        <v>84</v>
      </c>
      <c r="K5521">
        <v>8.6999999999999993</v>
      </c>
      <c r="L5521" t="s">
        <v>661</v>
      </c>
      <c r="M5521" t="s">
        <v>45</v>
      </c>
    </row>
    <row r="5522" spans="1:13" x14ac:dyDescent="0.35">
      <c r="A5522" t="s">
        <v>687</v>
      </c>
      <c r="B5522">
        <v>2011</v>
      </c>
      <c r="C5522" t="s">
        <v>322</v>
      </c>
      <c r="D5522" t="s">
        <v>134</v>
      </c>
      <c r="E5522">
        <v>0</v>
      </c>
      <c r="F5522">
        <v>0</v>
      </c>
      <c r="G5522">
        <v>0.09</v>
      </c>
      <c r="H5522">
        <v>0</v>
      </c>
      <c r="I5522">
        <v>0.09</v>
      </c>
      <c r="J5522">
        <v>73</v>
      </c>
      <c r="K5522">
        <v>7.5</v>
      </c>
      <c r="L5522" t="s">
        <v>570</v>
      </c>
      <c r="M5522" t="s">
        <v>9</v>
      </c>
    </row>
    <row r="5523" spans="1:13" x14ac:dyDescent="0.35">
      <c r="A5523" t="s">
        <v>1658</v>
      </c>
      <c r="B5523">
        <v>2011</v>
      </c>
      <c r="C5523" t="s">
        <v>24</v>
      </c>
      <c r="D5523" t="s">
        <v>40</v>
      </c>
      <c r="E5523">
        <v>0.05</v>
      </c>
      <c r="F5523">
        <v>0.04</v>
      </c>
      <c r="G5523">
        <v>0</v>
      </c>
      <c r="H5523">
        <v>0.01</v>
      </c>
      <c r="I5523">
        <v>0.09</v>
      </c>
      <c r="J5523">
        <v>48</v>
      </c>
      <c r="K5523">
        <v>5</v>
      </c>
      <c r="L5523" t="s">
        <v>40</v>
      </c>
      <c r="M5523" t="s">
        <v>16</v>
      </c>
    </row>
    <row r="5524" spans="1:13" x14ac:dyDescent="0.35">
      <c r="A5524" t="s">
        <v>1686</v>
      </c>
      <c r="B5524">
        <v>2011</v>
      </c>
      <c r="C5524" t="s">
        <v>112</v>
      </c>
      <c r="D5524" t="s">
        <v>187</v>
      </c>
      <c r="E5524">
        <v>7.0000000000000007E-2</v>
      </c>
      <c r="F5524">
        <v>0.02</v>
      </c>
      <c r="G5524">
        <v>0</v>
      </c>
      <c r="H5524">
        <v>0.01</v>
      </c>
      <c r="I5524">
        <v>0.09</v>
      </c>
      <c r="J5524">
        <v>65</v>
      </c>
      <c r="K5524">
        <v>4.5999999999999996</v>
      </c>
      <c r="L5524" t="s">
        <v>1687</v>
      </c>
      <c r="M5524" t="s">
        <v>16</v>
      </c>
    </row>
    <row r="5525" spans="1:13" x14ac:dyDescent="0.35">
      <c r="A5525" t="s">
        <v>2672</v>
      </c>
      <c r="B5525">
        <v>2011</v>
      </c>
      <c r="C5525" t="s">
        <v>35</v>
      </c>
      <c r="D5525" t="s">
        <v>36</v>
      </c>
      <c r="E5525">
        <v>0.06</v>
      </c>
      <c r="F5525">
        <v>0.02</v>
      </c>
      <c r="G5525">
        <v>0</v>
      </c>
      <c r="H5525">
        <v>0.01</v>
      </c>
      <c r="I5525">
        <v>0.09</v>
      </c>
      <c r="J5525">
        <v>45</v>
      </c>
      <c r="K5525">
        <v>4.5</v>
      </c>
      <c r="L5525" t="s">
        <v>2673</v>
      </c>
      <c r="M5525" t="s">
        <v>9</v>
      </c>
    </row>
    <row r="5526" spans="1:13" x14ac:dyDescent="0.35">
      <c r="A5526" t="s">
        <v>2684</v>
      </c>
      <c r="B5526">
        <v>2011</v>
      </c>
      <c r="C5526" t="s">
        <v>24</v>
      </c>
      <c r="D5526" t="s">
        <v>183</v>
      </c>
      <c r="E5526">
        <v>0.08</v>
      </c>
      <c r="F5526">
        <v>0</v>
      </c>
      <c r="G5526">
        <v>0</v>
      </c>
      <c r="H5526">
        <v>0.01</v>
      </c>
      <c r="I5526">
        <v>0.09</v>
      </c>
      <c r="J5526">
        <v>65</v>
      </c>
      <c r="K5526">
        <v>8.8000000000000007</v>
      </c>
      <c r="L5526" t="s">
        <v>2685</v>
      </c>
      <c r="M5526" t="s">
        <v>38</v>
      </c>
    </row>
    <row r="5527" spans="1:13" x14ac:dyDescent="0.35">
      <c r="A5527" t="s">
        <v>3031</v>
      </c>
      <c r="B5527">
        <v>2011</v>
      </c>
      <c r="C5527" t="s">
        <v>84</v>
      </c>
      <c r="D5527" t="s">
        <v>3032</v>
      </c>
      <c r="E5527">
        <v>7.0000000000000007E-2</v>
      </c>
      <c r="F5527">
        <v>0</v>
      </c>
      <c r="G5527">
        <v>0.02</v>
      </c>
      <c r="H5527">
        <v>0</v>
      </c>
      <c r="I5527">
        <v>0.09</v>
      </c>
      <c r="J5527">
        <v>67</v>
      </c>
      <c r="K5527">
        <v>5.3</v>
      </c>
      <c r="L5527" t="s">
        <v>1032</v>
      </c>
      <c r="M5527" t="s">
        <v>45</v>
      </c>
    </row>
    <row r="5528" spans="1:13" x14ac:dyDescent="0.35">
      <c r="A5528" t="s">
        <v>3253</v>
      </c>
      <c r="B5528">
        <v>2011</v>
      </c>
      <c r="C5528" t="s">
        <v>27</v>
      </c>
      <c r="D5528" t="s">
        <v>40</v>
      </c>
      <c r="E5528">
        <v>0.04</v>
      </c>
      <c r="F5528">
        <v>0.03</v>
      </c>
      <c r="G5528">
        <v>0</v>
      </c>
      <c r="H5528">
        <v>0.02</v>
      </c>
      <c r="I5528">
        <v>0.09</v>
      </c>
      <c r="J5528">
        <v>57</v>
      </c>
      <c r="K5528">
        <v>5.8</v>
      </c>
      <c r="L5528" t="s">
        <v>40</v>
      </c>
      <c r="M5528" t="s">
        <v>38</v>
      </c>
    </row>
    <row r="5529" spans="1:13" x14ac:dyDescent="0.35">
      <c r="A5529" t="s">
        <v>3275</v>
      </c>
      <c r="B5529">
        <v>2011</v>
      </c>
      <c r="C5529" t="s">
        <v>60</v>
      </c>
      <c r="D5529" t="s">
        <v>348</v>
      </c>
      <c r="E5529">
        <v>7.0000000000000007E-2</v>
      </c>
      <c r="F5529">
        <v>0.02</v>
      </c>
      <c r="G5529">
        <v>0</v>
      </c>
      <c r="H5529">
        <v>0.01</v>
      </c>
      <c r="I5529">
        <v>0.09</v>
      </c>
      <c r="J5529">
        <v>43</v>
      </c>
      <c r="K5529">
        <v>1.2</v>
      </c>
      <c r="L5529" t="s">
        <v>2709</v>
      </c>
      <c r="M5529" t="s">
        <v>16</v>
      </c>
    </row>
    <row r="5530" spans="1:13" x14ac:dyDescent="0.35">
      <c r="A5530" t="s">
        <v>4007</v>
      </c>
      <c r="B5530">
        <v>2011</v>
      </c>
      <c r="C5530" t="s">
        <v>13</v>
      </c>
      <c r="D5530" t="s">
        <v>183</v>
      </c>
      <c r="E5530">
        <v>0</v>
      </c>
      <c r="F5530">
        <v>7.0000000000000007E-2</v>
      </c>
      <c r="G5530">
        <v>0</v>
      </c>
      <c r="H5530">
        <v>0.02</v>
      </c>
      <c r="I5530">
        <v>0.09</v>
      </c>
      <c r="J5530">
        <v>77</v>
      </c>
      <c r="K5530">
        <v>6.4</v>
      </c>
      <c r="L5530" t="s">
        <v>607</v>
      </c>
      <c r="M5530" t="s">
        <v>30</v>
      </c>
    </row>
    <row r="5531" spans="1:13" x14ac:dyDescent="0.35">
      <c r="A5531" t="s">
        <v>4050</v>
      </c>
      <c r="B5531">
        <v>2011</v>
      </c>
      <c r="C5531" t="s">
        <v>13</v>
      </c>
      <c r="D5531" t="s">
        <v>73</v>
      </c>
      <c r="E5531">
        <v>7.0000000000000007E-2</v>
      </c>
      <c r="F5531">
        <v>0.01</v>
      </c>
      <c r="G5531">
        <v>0</v>
      </c>
      <c r="H5531">
        <v>0.01</v>
      </c>
      <c r="I5531">
        <v>0.09</v>
      </c>
      <c r="J5531">
        <v>70</v>
      </c>
      <c r="K5531">
        <v>7</v>
      </c>
      <c r="L5531" t="s">
        <v>73</v>
      </c>
      <c r="M5531" t="s">
        <v>38</v>
      </c>
    </row>
    <row r="5532" spans="1:13" x14ac:dyDescent="0.35">
      <c r="A5532" t="s">
        <v>4144</v>
      </c>
      <c r="B5532">
        <v>2011</v>
      </c>
      <c r="C5532" t="s">
        <v>60</v>
      </c>
      <c r="D5532" t="s">
        <v>73</v>
      </c>
      <c r="E5532">
        <v>0.05</v>
      </c>
      <c r="F5532">
        <v>0.02</v>
      </c>
      <c r="G5532">
        <v>0</v>
      </c>
      <c r="H5532">
        <v>0.01</v>
      </c>
      <c r="I5532">
        <v>0.09</v>
      </c>
      <c r="J5532">
        <v>75</v>
      </c>
      <c r="K5532">
        <v>6.7</v>
      </c>
      <c r="L5532" t="s">
        <v>4143</v>
      </c>
      <c r="M5532" t="s">
        <v>16</v>
      </c>
    </row>
    <row r="5533" spans="1:13" x14ac:dyDescent="0.35">
      <c r="A5533" t="s">
        <v>4217</v>
      </c>
      <c r="B5533">
        <v>2011</v>
      </c>
      <c r="C5533" t="s">
        <v>27</v>
      </c>
      <c r="D5533" t="s">
        <v>73</v>
      </c>
      <c r="E5533">
        <v>0.05</v>
      </c>
      <c r="F5533">
        <v>0.03</v>
      </c>
      <c r="G5533">
        <v>0</v>
      </c>
      <c r="H5533">
        <v>0.01</v>
      </c>
      <c r="I5533">
        <v>0.09</v>
      </c>
      <c r="J5533">
        <v>60</v>
      </c>
      <c r="K5533">
        <v>7</v>
      </c>
      <c r="L5533" t="s">
        <v>455</v>
      </c>
      <c r="M5533" t="s">
        <v>38</v>
      </c>
    </row>
    <row r="5534" spans="1:13" x14ac:dyDescent="0.35">
      <c r="A5534" t="s">
        <v>4681</v>
      </c>
      <c r="B5534">
        <v>2011</v>
      </c>
      <c r="C5534" t="s">
        <v>13</v>
      </c>
      <c r="D5534" t="s">
        <v>14</v>
      </c>
      <c r="E5534">
        <v>0.06</v>
      </c>
      <c r="F5534">
        <v>0.02</v>
      </c>
      <c r="G5534">
        <v>0</v>
      </c>
      <c r="H5534">
        <v>0.01</v>
      </c>
      <c r="I5534">
        <v>0.09</v>
      </c>
      <c r="J5534">
        <v>62</v>
      </c>
      <c r="K5534">
        <v>5.2</v>
      </c>
      <c r="L5534" t="s">
        <v>611</v>
      </c>
      <c r="M5534" t="s">
        <v>9</v>
      </c>
    </row>
    <row r="5535" spans="1:13" x14ac:dyDescent="0.35">
      <c r="A5535" t="s">
        <v>5532</v>
      </c>
      <c r="B5535">
        <v>2011</v>
      </c>
      <c r="C5535" t="s">
        <v>322</v>
      </c>
      <c r="D5535" t="s">
        <v>97</v>
      </c>
      <c r="E5535">
        <v>0</v>
      </c>
      <c r="F5535">
        <v>0.04</v>
      </c>
      <c r="G5535">
        <v>0.04</v>
      </c>
      <c r="H5535">
        <v>0.01</v>
      </c>
      <c r="I5535">
        <v>0.09</v>
      </c>
      <c r="J5535">
        <v>80</v>
      </c>
      <c r="K5535">
        <v>6.2</v>
      </c>
      <c r="L5535" t="s">
        <v>97</v>
      </c>
      <c r="M5535" t="s">
        <v>9</v>
      </c>
    </row>
    <row r="5536" spans="1:13" x14ac:dyDescent="0.35">
      <c r="A5536" t="s">
        <v>5715</v>
      </c>
      <c r="B5536">
        <v>2011</v>
      </c>
      <c r="C5536" t="s">
        <v>50</v>
      </c>
      <c r="D5536" t="s">
        <v>36</v>
      </c>
      <c r="E5536">
        <v>0.05</v>
      </c>
      <c r="F5536">
        <v>0.03</v>
      </c>
      <c r="G5536">
        <v>0</v>
      </c>
      <c r="H5536">
        <v>0.01</v>
      </c>
      <c r="I5536">
        <v>0.09</v>
      </c>
      <c r="J5536">
        <v>46</v>
      </c>
      <c r="K5536">
        <v>6.5</v>
      </c>
      <c r="L5536" t="s">
        <v>5714</v>
      </c>
      <c r="M5536" t="s">
        <v>45</v>
      </c>
    </row>
    <row r="5537" spans="1:13" x14ac:dyDescent="0.35">
      <c r="A5537" t="s">
        <v>771</v>
      </c>
      <c r="B5537">
        <v>2012</v>
      </c>
      <c r="C5537" t="s">
        <v>84</v>
      </c>
      <c r="D5537" t="s">
        <v>28</v>
      </c>
      <c r="E5537">
        <v>0.09</v>
      </c>
      <c r="F5537">
        <v>0</v>
      </c>
      <c r="G5537">
        <v>0</v>
      </c>
      <c r="H5537">
        <v>0.01</v>
      </c>
      <c r="I5537">
        <v>0.09</v>
      </c>
      <c r="J5537">
        <v>71</v>
      </c>
      <c r="K5537">
        <v>7.9</v>
      </c>
      <c r="L5537" t="s">
        <v>28</v>
      </c>
      <c r="M5537" t="s">
        <v>45</v>
      </c>
    </row>
    <row r="5538" spans="1:13" x14ac:dyDescent="0.35">
      <c r="A5538" t="s">
        <v>5263</v>
      </c>
      <c r="B5538">
        <v>2013</v>
      </c>
      <c r="C5538" t="s">
        <v>88</v>
      </c>
      <c r="D5538" t="s">
        <v>40</v>
      </c>
      <c r="E5538">
        <v>0.04</v>
      </c>
      <c r="F5538">
        <v>0.03</v>
      </c>
      <c r="G5538">
        <v>0</v>
      </c>
      <c r="H5538">
        <v>0.01</v>
      </c>
      <c r="I5538">
        <v>0.09</v>
      </c>
      <c r="J5538">
        <v>42</v>
      </c>
      <c r="K5538">
        <v>5.6</v>
      </c>
      <c r="L5538" t="s">
        <v>90</v>
      </c>
      <c r="M5538" t="s">
        <v>45</v>
      </c>
    </row>
    <row r="5539" spans="1:13" x14ac:dyDescent="0.35">
      <c r="A5539" t="s">
        <v>956</v>
      </c>
      <c r="B5539">
        <v>2014</v>
      </c>
      <c r="C5539" t="s">
        <v>13</v>
      </c>
      <c r="D5539" t="s">
        <v>183</v>
      </c>
      <c r="E5539">
        <v>0.02</v>
      </c>
      <c r="F5539">
        <v>0.06</v>
      </c>
      <c r="G5539">
        <v>0</v>
      </c>
      <c r="H5539">
        <v>0.01</v>
      </c>
      <c r="I5539">
        <v>0.09</v>
      </c>
      <c r="J5539">
        <v>70</v>
      </c>
      <c r="K5539">
        <v>7.8</v>
      </c>
      <c r="L5539" t="s">
        <v>955</v>
      </c>
      <c r="M5539" t="s">
        <v>16</v>
      </c>
    </row>
    <row r="5540" spans="1:13" x14ac:dyDescent="0.35">
      <c r="A5540" t="s">
        <v>1426</v>
      </c>
      <c r="B5540">
        <v>2014</v>
      </c>
      <c r="C5540" t="s">
        <v>322</v>
      </c>
      <c r="D5540" t="s">
        <v>99</v>
      </c>
      <c r="E5540">
        <v>0.06</v>
      </c>
      <c r="F5540">
        <v>0.02</v>
      </c>
      <c r="G5540">
        <v>0</v>
      </c>
      <c r="H5540">
        <v>0.02</v>
      </c>
      <c r="I5540">
        <v>0.09</v>
      </c>
      <c r="J5540">
        <v>49</v>
      </c>
      <c r="K5540">
        <v>5.8</v>
      </c>
      <c r="L5540" t="s">
        <v>1427</v>
      </c>
      <c r="M5540" t="s">
        <v>38</v>
      </c>
    </row>
    <row r="5541" spans="1:13" x14ac:dyDescent="0.35">
      <c r="A5541" t="s">
        <v>2354</v>
      </c>
      <c r="B5541">
        <v>2014</v>
      </c>
      <c r="C5541" t="s">
        <v>24</v>
      </c>
      <c r="D5541" t="s">
        <v>257</v>
      </c>
      <c r="E5541">
        <v>0.03</v>
      </c>
      <c r="F5541">
        <v>0.05</v>
      </c>
      <c r="G5541">
        <v>0</v>
      </c>
      <c r="H5541">
        <v>0.01</v>
      </c>
      <c r="I5541">
        <v>0.09</v>
      </c>
      <c r="J5541">
        <v>75</v>
      </c>
      <c r="K5541">
        <v>6</v>
      </c>
      <c r="L5541" t="s">
        <v>257</v>
      </c>
      <c r="M5541" t="s">
        <v>45</v>
      </c>
    </row>
    <row r="5542" spans="1:13" x14ac:dyDescent="0.35">
      <c r="A5542" t="s">
        <v>2848</v>
      </c>
      <c r="B5542">
        <v>2014</v>
      </c>
      <c r="C5542" t="s">
        <v>13</v>
      </c>
      <c r="D5542" t="s">
        <v>348</v>
      </c>
      <c r="E5542">
        <v>0</v>
      </c>
      <c r="F5542">
        <v>7.0000000000000007E-2</v>
      </c>
      <c r="G5542">
        <v>0</v>
      </c>
      <c r="H5542">
        <v>0.01</v>
      </c>
      <c r="I5542">
        <v>0.09</v>
      </c>
      <c r="J5542">
        <v>74</v>
      </c>
      <c r="K5542">
        <v>6.7</v>
      </c>
      <c r="L5542" t="s">
        <v>1401</v>
      </c>
      <c r="M5542" t="s">
        <v>9</v>
      </c>
    </row>
    <row r="5543" spans="1:13" x14ac:dyDescent="0.35">
      <c r="A5543" t="s">
        <v>3817</v>
      </c>
      <c r="B5543">
        <v>2014</v>
      </c>
      <c r="C5543" t="s">
        <v>32</v>
      </c>
      <c r="D5543" t="s">
        <v>99</v>
      </c>
      <c r="E5543">
        <v>0.05</v>
      </c>
      <c r="F5543">
        <v>0.03</v>
      </c>
      <c r="G5543">
        <v>0</v>
      </c>
      <c r="H5543">
        <v>0.02</v>
      </c>
      <c r="I5543">
        <v>0.09</v>
      </c>
      <c r="J5543">
        <v>59</v>
      </c>
      <c r="K5543">
        <v>6.3</v>
      </c>
      <c r="L5543" t="s">
        <v>1297</v>
      </c>
      <c r="M5543" t="s">
        <v>38</v>
      </c>
    </row>
    <row r="5544" spans="1:13" x14ac:dyDescent="0.35">
      <c r="A5544" t="s">
        <v>4220</v>
      </c>
      <c r="B5544">
        <v>2014</v>
      </c>
      <c r="C5544" t="s">
        <v>5928</v>
      </c>
      <c r="D5544" t="s">
        <v>36</v>
      </c>
      <c r="E5544">
        <v>0</v>
      </c>
      <c r="F5544">
        <v>0.08</v>
      </c>
      <c r="G5544">
        <v>0</v>
      </c>
      <c r="H5544">
        <v>0</v>
      </c>
      <c r="I5544">
        <v>0.09</v>
      </c>
      <c r="J5544">
        <v>65</v>
      </c>
      <c r="K5544">
        <v>5.7</v>
      </c>
      <c r="L5544" t="s">
        <v>2298</v>
      </c>
      <c r="M5544" t="s">
        <v>16</v>
      </c>
    </row>
    <row r="5545" spans="1:13" x14ac:dyDescent="0.35">
      <c r="A5545" t="s">
        <v>5854</v>
      </c>
      <c r="B5545">
        <v>2014</v>
      </c>
      <c r="C5545" t="s">
        <v>13</v>
      </c>
      <c r="D5545" t="s">
        <v>388</v>
      </c>
      <c r="E5545">
        <v>0.05</v>
      </c>
      <c r="F5545">
        <v>0.03</v>
      </c>
      <c r="G5545">
        <v>0</v>
      </c>
      <c r="H5545">
        <v>0.02</v>
      </c>
      <c r="I5545">
        <v>0.09</v>
      </c>
      <c r="J5545">
        <v>43</v>
      </c>
      <c r="K5545">
        <v>4.5</v>
      </c>
      <c r="L5545" t="s">
        <v>5855</v>
      </c>
      <c r="M5545" t="s">
        <v>16</v>
      </c>
    </row>
    <row r="5546" spans="1:13" x14ac:dyDescent="0.35">
      <c r="A5546" t="s">
        <v>390</v>
      </c>
      <c r="B5546">
        <v>2015</v>
      </c>
      <c r="C5546" t="s">
        <v>13</v>
      </c>
      <c r="D5546" t="s">
        <v>388</v>
      </c>
      <c r="E5546">
        <v>0.03</v>
      </c>
      <c r="F5546">
        <v>0.01</v>
      </c>
      <c r="G5546">
        <v>0.04</v>
      </c>
      <c r="H5546">
        <v>0.01</v>
      </c>
      <c r="I5546">
        <v>0.09</v>
      </c>
      <c r="J5546">
        <v>69</v>
      </c>
      <c r="K5546">
        <v>6.6</v>
      </c>
      <c r="L5546" t="s">
        <v>391</v>
      </c>
      <c r="M5546" t="s">
        <v>9</v>
      </c>
    </row>
    <row r="5547" spans="1:13" x14ac:dyDescent="0.35">
      <c r="A5547" t="s">
        <v>3952</v>
      </c>
      <c r="B5547">
        <v>2015</v>
      </c>
      <c r="C5547" t="s">
        <v>13</v>
      </c>
      <c r="D5547" t="s">
        <v>28</v>
      </c>
      <c r="E5547">
        <v>0</v>
      </c>
      <c r="F5547">
        <v>0.01</v>
      </c>
      <c r="G5547">
        <v>0.08</v>
      </c>
      <c r="H5547">
        <v>0</v>
      </c>
      <c r="I5547">
        <v>0.09</v>
      </c>
      <c r="J5547">
        <v>58</v>
      </c>
      <c r="K5547">
        <v>6.4</v>
      </c>
      <c r="L5547" t="s">
        <v>3953</v>
      </c>
      <c r="M5547" t="s">
        <v>38</v>
      </c>
    </row>
    <row r="5548" spans="1:13" x14ac:dyDescent="0.35">
      <c r="A5548" t="s">
        <v>4300</v>
      </c>
      <c r="B5548">
        <v>2015</v>
      </c>
      <c r="C5548" t="s">
        <v>50</v>
      </c>
      <c r="D5548" t="s">
        <v>4301</v>
      </c>
      <c r="E5548">
        <v>0.03</v>
      </c>
      <c r="F5548">
        <v>0.05</v>
      </c>
      <c r="G5548">
        <v>0</v>
      </c>
      <c r="H5548">
        <v>0.01</v>
      </c>
      <c r="I5548">
        <v>0.09</v>
      </c>
      <c r="J5548">
        <v>20</v>
      </c>
      <c r="K5548">
        <v>3.1</v>
      </c>
      <c r="L5548" t="s">
        <v>636</v>
      </c>
      <c r="M5548" t="s">
        <v>45</v>
      </c>
    </row>
    <row r="5549" spans="1:13" x14ac:dyDescent="0.35">
      <c r="A5549" t="s">
        <v>4818</v>
      </c>
      <c r="B5549">
        <v>2015</v>
      </c>
      <c r="C5549" t="s">
        <v>32</v>
      </c>
      <c r="D5549" t="s">
        <v>134</v>
      </c>
      <c r="E5549">
        <v>0</v>
      </c>
      <c r="F5549">
        <v>0.03</v>
      </c>
      <c r="G5549">
        <v>0.05</v>
      </c>
      <c r="H5549">
        <v>0.01</v>
      </c>
      <c r="I5549">
        <v>0.09</v>
      </c>
      <c r="J5549">
        <v>86</v>
      </c>
      <c r="K5549">
        <v>9.3000000000000007</v>
      </c>
      <c r="L5549" t="s">
        <v>1122</v>
      </c>
      <c r="M5549" t="s">
        <v>16</v>
      </c>
    </row>
    <row r="5550" spans="1:13" x14ac:dyDescent="0.35">
      <c r="A5550" t="s">
        <v>5731</v>
      </c>
      <c r="B5550">
        <v>2015</v>
      </c>
      <c r="C5550" t="s">
        <v>13</v>
      </c>
      <c r="D5550" t="s">
        <v>794</v>
      </c>
      <c r="E5550">
        <v>0</v>
      </c>
      <c r="F5550">
        <v>0.08</v>
      </c>
      <c r="G5550">
        <v>0</v>
      </c>
      <c r="H5550">
        <v>0</v>
      </c>
      <c r="I5550">
        <v>0.09</v>
      </c>
      <c r="J5550">
        <v>76</v>
      </c>
      <c r="K5550">
        <v>7.6</v>
      </c>
      <c r="L5550" t="s">
        <v>5730</v>
      </c>
      <c r="M5550" t="s">
        <v>16</v>
      </c>
    </row>
    <row r="5551" spans="1:13" x14ac:dyDescent="0.35">
      <c r="A5551" t="s">
        <v>1652</v>
      </c>
      <c r="B5551">
        <v>2016</v>
      </c>
      <c r="C5551" t="s">
        <v>24</v>
      </c>
      <c r="D5551" t="s">
        <v>57</v>
      </c>
      <c r="E5551">
        <v>0.03</v>
      </c>
      <c r="F5551">
        <v>0.05</v>
      </c>
      <c r="G5551">
        <v>0</v>
      </c>
      <c r="H5551">
        <v>0.01</v>
      </c>
      <c r="I5551">
        <v>0.09</v>
      </c>
      <c r="J5551">
        <v>67</v>
      </c>
      <c r="K5551">
        <v>7.4</v>
      </c>
      <c r="L5551" t="s">
        <v>1651</v>
      </c>
      <c r="M5551" t="s">
        <v>45</v>
      </c>
    </row>
    <row r="5552" spans="1:13" x14ac:dyDescent="0.35">
      <c r="A5552" t="s">
        <v>2084</v>
      </c>
      <c r="B5552">
        <v>2016</v>
      </c>
      <c r="C5552" t="s">
        <v>35</v>
      </c>
      <c r="D5552" t="s">
        <v>82</v>
      </c>
      <c r="E5552">
        <v>0</v>
      </c>
      <c r="F5552">
        <v>0.09</v>
      </c>
      <c r="G5552">
        <v>0</v>
      </c>
      <c r="H5552">
        <v>0.01</v>
      </c>
      <c r="I5552">
        <v>0.09</v>
      </c>
      <c r="J5552">
        <v>81</v>
      </c>
      <c r="K5552">
        <v>4.3</v>
      </c>
      <c r="L5552" t="s">
        <v>2077</v>
      </c>
      <c r="M5552" t="s">
        <v>45</v>
      </c>
    </row>
    <row r="5553" spans="1:13" x14ac:dyDescent="0.35">
      <c r="A5553" t="s">
        <v>4991</v>
      </c>
      <c r="B5553">
        <v>2016</v>
      </c>
      <c r="C5553" t="s">
        <v>13</v>
      </c>
      <c r="D5553" t="s">
        <v>14</v>
      </c>
      <c r="E5553">
        <v>0.05</v>
      </c>
      <c r="F5553">
        <v>0.02</v>
      </c>
      <c r="G5553">
        <v>0</v>
      </c>
      <c r="H5553">
        <v>0.02</v>
      </c>
      <c r="I5553">
        <v>0.09</v>
      </c>
      <c r="J5553">
        <v>44</v>
      </c>
      <c r="K5553">
        <v>5.5</v>
      </c>
      <c r="L5553" t="s">
        <v>271</v>
      </c>
      <c r="M5553" t="s">
        <v>9</v>
      </c>
    </row>
    <row r="5554" spans="1:13" x14ac:dyDescent="0.35">
      <c r="A5554" t="s">
        <v>5019</v>
      </c>
      <c r="B5554">
        <v>2016</v>
      </c>
      <c r="C5554" t="s">
        <v>13</v>
      </c>
      <c r="D5554" t="s">
        <v>351</v>
      </c>
      <c r="E5554">
        <v>0</v>
      </c>
      <c r="F5554">
        <v>0.04</v>
      </c>
      <c r="G5554">
        <v>0.05</v>
      </c>
      <c r="H5554">
        <v>0</v>
      </c>
      <c r="I5554">
        <v>0.09</v>
      </c>
      <c r="J5554">
        <v>71</v>
      </c>
      <c r="K5554">
        <v>7.1</v>
      </c>
      <c r="L5554" t="s">
        <v>5020</v>
      </c>
      <c r="M5554" t="s">
        <v>9</v>
      </c>
    </row>
    <row r="5555" spans="1:13" x14ac:dyDescent="0.35">
      <c r="A5555" t="s">
        <v>2607</v>
      </c>
      <c r="B5555">
        <v>1999</v>
      </c>
      <c r="C5555" t="s">
        <v>13</v>
      </c>
      <c r="D5555" t="s">
        <v>2608</v>
      </c>
      <c r="E5555">
        <v>0.04</v>
      </c>
      <c r="F5555">
        <v>0.03</v>
      </c>
      <c r="G5555">
        <v>0</v>
      </c>
      <c r="H5555">
        <v>0.01</v>
      </c>
      <c r="I5555">
        <v>0.08</v>
      </c>
      <c r="J5555">
        <v>80</v>
      </c>
      <c r="K5555">
        <v>7.5</v>
      </c>
      <c r="L5555" t="s">
        <v>695</v>
      </c>
      <c r="M5555" t="s">
        <v>9</v>
      </c>
    </row>
    <row r="5556" spans="1:13" x14ac:dyDescent="0.35">
      <c r="A5556" t="s">
        <v>1477</v>
      </c>
      <c r="B5556">
        <v>2000</v>
      </c>
      <c r="C5556" t="s">
        <v>88</v>
      </c>
      <c r="D5556" t="s">
        <v>40</v>
      </c>
      <c r="E5556">
        <v>0.04</v>
      </c>
      <c r="F5556">
        <v>0.03</v>
      </c>
      <c r="G5556">
        <v>0</v>
      </c>
      <c r="H5556">
        <v>0.01</v>
      </c>
      <c r="I5556">
        <v>0.08</v>
      </c>
      <c r="J5556">
        <v>73</v>
      </c>
      <c r="K5556">
        <v>7.3</v>
      </c>
      <c r="L5556" t="s">
        <v>1478</v>
      </c>
      <c r="M5556" t="s">
        <v>45</v>
      </c>
    </row>
    <row r="5557" spans="1:13" x14ac:dyDescent="0.35">
      <c r="A5557" t="s">
        <v>1675</v>
      </c>
      <c r="B5557">
        <v>2000</v>
      </c>
      <c r="C5557" t="s">
        <v>60</v>
      </c>
      <c r="D5557" t="s">
        <v>7</v>
      </c>
      <c r="E5557">
        <v>0.04</v>
      </c>
      <c r="F5557">
        <v>0.03</v>
      </c>
      <c r="G5557">
        <v>0</v>
      </c>
      <c r="H5557">
        <v>0</v>
      </c>
      <c r="I5557">
        <v>0.08</v>
      </c>
      <c r="J5557">
        <v>37</v>
      </c>
      <c r="K5557">
        <v>6.8</v>
      </c>
      <c r="L5557" t="s">
        <v>889</v>
      </c>
      <c r="M5557" t="s">
        <v>16</v>
      </c>
    </row>
    <row r="5558" spans="1:13" x14ac:dyDescent="0.35">
      <c r="A5558" t="s">
        <v>1794</v>
      </c>
      <c r="B5558">
        <v>2000</v>
      </c>
      <c r="C5558" t="s">
        <v>5928</v>
      </c>
      <c r="D5558" t="s">
        <v>183</v>
      </c>
      <c r="E5558">
        <v>0.04</v>
      </c>
      <c r="F5558">
        <v>0.03</v>
      </c>
      <c r="G5558">
        <v>0</v>
      </c>
      <c r="H5558">
        <v>0.01</v>
      </c>
      <c r="I5558">
        <v>0.08</v>
      </c>
      <c r="J5558">
        <v>48</v>
      </c>
      <c r="K5558">
        <v>6.3</v>
      </c>
      <c r="L5558" t="s">
        <v>738</v>
      </c>
      <c r="M5558" t="s">
        <v>9</v>
      </c>
    </row>
    <row r="5559" spans="1:13" x14ac:dyDescent="0.35">
      <c r="A5559" t="s">
        <v>2188</v>
      </c>
      <c r="B5559">
        <v>2000</v>
      </c>
      <c r="C5559" t="s">
        <v>24</v>
      </c>
      <c r="D5559" t="s">
        <v>379</v>
      </c>
      <c r="E5559">
        <v>0.04</v>
      </c>
      <c r="F5559">
        <v>0.03</v>
      </c>
      <c r="G5559">
        <v>0</v>
      </c>
      <c r="H5559">
        <v>0.01</v>
      </c>
      <c r="I5559">
        <v>0.08</v>
      </c>
      <c r="J5559">
        <v>67</v>
      </c>
      <c r="K5559">
        <v>7.4</v>
      </c>
      <c r="L5559" t="s">
        <v>2189</v>
      </c>
      <c r="M5559" t="s">
        <v>45</v>
      </c>
    </row>
    <row r="5560" spans="1:13" x14ac:dyDescent="0.35">
      <c r="A5560" t="s">
        <v>4849</v>
      </c>
      <c r="B5560">
        <v>2000</v>
      </c>
      <c r="C5560" t="s">
        <v>88</v>
      </c>
      <c r="D5560" t="s">
        <v>502</v>
      </c>
      <c r="E5560">
        <v>0.05</v>
      </c>
      <c r="F5560">
        <v>0.03</v>
      </c>
      <c r="G5560">
        <v>0</v>
      </c>
      <c r="H5560">
        <v>0.01</v>
      </c>
      <c r="I5560">
        <v>0.08</v>
      </c>
      <c r="J5560">
        <v>69</v>
      </c>
      <c r="K5560">
        <v>8.1</v>
      </c>
      <c r="L5560" t="s">
        <v>97</v>
      </c>
      <c r="M5560" t="s">
        <v>45</v>
      </c>
    </row>
    <row r="5561" spans="1:13" x14ac:dyDescent="0.35">
      <c r="A5561" t="s">
        <v>2520</v>
      </c>
      <c r="B5561">
        <v>2001</v>
      </c>
      <c r="C5561" t="s">
        <v>60</v>
      </c>
      <c r="D5561" t="s">
        <v>1780</v>
      </c>
      <c r="E5561">
        <v>0.04</v>
      </c>
      <c r="F5561">
        <v>0.03</v>
      </c>
      <c r="G5561">
        <v>0</v>
      </c>
      <c r="H5561">
        <v>0.01</v>
      </c>
      <c r="I5561">
        <v>0.08</v>
      </c>
      <c r="J5561">
        <v>39</v>
      </c>
      <c r="K5561">
        <v>5.8</v>
      </c>
      <c r="L5561" t="s">
        <v>2521</v>
      </c>
      <c r="M5561" t="s">
        <v>9</v>
      </c>
    </row>
    <row r="5562" spans="1:13" x14ac:dyDescent="0.35">
      <c r="A5562" t="s">
        <v>5143</v>
      </c>
      <c r="B5562">
        <v>2001</v>
      </c>
      <c r="C5562" t="s">
        <v>5928</v>
      </c>
      <c r="D5562" t="s">
        <v>40</v>
      </c>
      <c r="E5562">
        <v>0.04</v>
      </c>
      <c r="F5562">
        <v>0.03</v>
      </c>
      <c r="G5562">
        <v>0</v>
      </c>
      <c r="H5562">
        <v>0.01</v>
      </c>
      <c r="I5562">
        <v>0.08</v>
      </c>
      <c r="J5562">
        <v>43</v>
      </c>
      <c r="K5562">
        <v>6.7</v>
      </c>
      <c r="L5562" t="s">
        <v>716</v>
      </c>
      <c r="M5562" t="s">
        <v>9</v>
      </c>
    </row>
    <row r="5563" spans="1:13" x14ac:dyDescent="0.35">
      <c r="A5563" t="s">
        <v>747</v>
      </c>
      <c r="B5563">
        <v>2002</v>
      </c>
      <c r="C5563" t="s">
        <v>84</v>
      </c>
      <c r="D5563" t="s">
        <v>723</v>
      </c>
      <c r="E5563">
        <v>0.06</v>
      </c>
      <c r="F5563">
        <v>0.02</v>
      </c>
      <c r="G5563">
        <v>0</v>
      </c>
      <c r="H5563">
        <v>0</v>
      </c>
      <c r="I5563">
        <v>0.08</v>
      </c>
      <c r="J5563">
        <v>70</v>
      </c>
      <c r="K5563">
        <v>7.9</v>
      </c>
      <c r="L5563" t="s">
        <v>744</v>
      </c>
      <c r="M5563" t="s">
        <v>45</v>
      </c>
    </row>
    <row r="5564" spans="1:13" x14ac:dyDescent="0.35">
      <c r="A5564" t="s">
        <v>1704</v>
      </c>
      <c r="B5564">
        <v>2002</v>
      </c>
      <c r="C5564" t="s">
        <v>13</v>
      </c>
      <c r="D5564" t="s">
        <v>73</v>
      </c>
      <c r="E5564">
        <v>0.06</v>
      </c>
      <c r="F5564">
        <v>0.02</v>
      </c>
      <c r="G5564">
        <v>0</v>
      </c>
      <c r="H5564">
        <v>0</v>
      </c>
      <c r="I5564">
        <v>0.08</v>
      </c>
      <c r="J5564">
        <v>70</v>
      </c>
      <c r="K5564">
        <v>8.9</v>
      </c>
      <c r="L5564" t="s">
        <v>391</v>
      </c>
      <c r="M5564" t="s">
        <v>9</v>
      </c>
    </row>
    <row r="5565" spans="1:13" x14ac:dyDescent="0.35">
      <c r="A5565" t="s">
        <v>1781</v>
      </c>
      <c r="B5565">
        <v>2002</v>
      </c>
      <c r="C5565" t="s">
        <v>60</v>
      </c>
      <c r="D5565" t="s">
        <v>296</v>
      </c>
      <c r="E5565">
        <v>0.04</v>
      </c>
      <c r="F5565">
        <v>0.03</v>
      </c>
      <c r="G5565">
        <v>0</v>
      </c>
      <c r="H5565">
        <v>0.01</v>
      </c>
      <c r="I5565">
        <v>0.08</v>
      </c>
      <c r="J5565">
        <v>57</v>
      </c>
      <c r="K5565">
        <v>6.8</v>
      </c>
      <c r="L5565" t="s">
        <v>1782</v>
      </c>
      <c r="M5565" t="s">
        <v>9</v>
      </c>
    </row>
    <row r="5566" spans="1:13" x14ac:dyDescent="0.35">
      <c r="A5566" t="s">
        <v>1849</v>
      </c>
      <c r="B5566">
        <v>2002</v>
      </c>
      <c r="C5566" t="s">
        <v>5928</v>
      </c>
      <c r="D5566" t="s">
        <v>40</v>
      </c>
      <c r="E5566">
        <v>0.06</v>
      </c>
      <c r="F5566">
        <v>0.02</v>
      </c>
      <c r="G5566">
        <v>0</v>
      </c>
      <c r="H5566">
        <v>0</v>
      </c>
      <c r="I5566">
        <v>0.08</v>
      </c>
      <c r="J5566">
        <v>63</v>
      </c>
      <c r="K5566">
        <v>8</v>
      </c>
      <c r="L5566" t="s">
        <v>529</v>
      </c>
      <c r="M5566" t="s">
        <v>45</v>
      </c>
    </row>
    <row r="5567" spans="1:13" x14ac:dyDescent="0.35">
      <c r="A5567" t="s">
        <v>1982</v>
      </c>
      <c r="B5567">
        <v>2002</v>
      </c>
      <c r="C5567" t="s">
        <v>50</v>
      </c>
      <c r="D5567" t="s">
        <v>21</v>
      </c>
      <c r="E5567">
        <v>0.06</v>
      </c>
      <c r="F5567">
        <v>0.02</v>
      </c>
      <c r="G5567">
        <v>0</v>
      </c>
      <c r="H5567">
        <v>0</v>
      </c>
      <c r="I5567">
        <v>0.08</v>
      </c>
      <c r="J5567">
        <v>86</v>
      </c>
      <c r="K5567">
        <v>7.8</v>
      </c>
      <c r="L5567" t="s">
        <v>54</v>
      </c>
      <c r="M5567" t="s">
        <v>45</v>
      </c>
    </row>
    <row r="5568" spans="1:13" x14ac:dyDescent="0.35">
      <c r="A5568" t="s">
        <v>2311</v>
      </c>
      <c r="B5568">
        <v>2002</v>
      </c>
      <c r="C5568" t="s">
        <v>24</v>
      </c>
      <c r="D5568" t="s">
        <v>7</v>
      </c>
      <c r="E5568">
        <v>0.04</v>
      </c>
      <c r="F5568">
        <v>0.03</v>
      </c>
      <c r="G5568">
        <v>0</v>
      </c>
      <c r="H5568">
        <v>0.01</v>
      </c>
      <c r="I5568">
        <v>0.08</v>
      </c>
      <c r="J5568">
        <v>76</v>
      </c>
      <c r="K5568">
        <v>9.1999999999999993</v>
      </c>
      <c r="L5568" t="s">
        <v>7</v>
      </c>
      <c r="M5568" t="s">
        <v>45</v>
      </c>
    </row>
    <row r="5569" spans="1:13" x14ac:dyDescent="0.35">
      <c r="A5569" t="s">
        <v>3147</v>
      </c>
      <c r="B5569">
        <v>2002</v>
      </c>
      <c r="C5569" t="s">
        <v>60</v>
      </c>
      <c r="D5569" t="s">
        <v>201</v>
      </c>
      <c r="E5569">
        <v>0.05</v>
      </c>
      <c r="F5569">
        <v>0.02</v>
      </c>
      <c r="G5569">
        <v>0</v>
      </c>
      <c r="H5569">
        <v>0</v>
      </c>
      <c r="I5569">
        <v>0.08</v>
      </c>
      <c r="J5569">
        <v>46</v>
      </c>
      <c r="K5569">
        <v>1.7</v>
      </c>
      <c r="L5569" t="s">
        <v>216</v>
      </c>
      <c r="M5569" t="s">
        <v>9</v>
      </c>
    </row>
    <row r="5570" spans="1:13" x14ac:dyDescent="0.35">
      <c r="A5570" t="s">
        <v>3696</v>
      </c>
      <c r="B5570">
        <v>2002</v>
      </c>
      <c r="C5570" t="s">
        <v>50</v>
      </c>
      <c r="D5570" t="s">
        <v>326</v>
      </c>
      <c r="E5570">
        <v>0.06</v>
      </c>
      <c r="F5570">
        <v>0.02</v>
      </c>
      <c r="G5570">
        <v>0</v>
      </c>
      <c r="H5570">
        <v>0</v>
      </c>
      <c r="I5570">
        <v>0.08</v>
      </c>
      <c r="J5570">
        <v>82</v>
      </c>
      <c r="K5570">
        <v>8.4</v>
      </c>
      <c r="L5570" t="s">
        <v>704</v>
      </c>
      <c r="M5570" t="s">
        <v>45</v>
      </c>
    </row>
    <row r="5571" spans="1:13" x14ac:dyDescent="0.35">
      <c r="A5571" t="s">
        <v>3814</v>
      </c>
      <c r="B5571">
        <v>2002</v>
      </c>
      <c r="C5571" t="s">
        <v>112</v>
      </c>
      <c r="D5571" t="s">
        <v>388</v>
      </c>
      <c r="E5571">
        <v>0.04</v>
      </c>
      <c r="F5571">
        <v>0.03</v>
      </c>
      <c r="G5571">
        <v>0</v>
      </c>
      <c r="H5571">
        <v>0.01</v>
      </c>
      <c r="I5571">
        <v>0.08</v>
      </c>
      <c r="J5571">
        <v>71</v>
      </c>
      <c r="K5571">
        <v>6.6</v>
      </c>
      <c r="L5571" t="s">
        <v>1166</v>
      </c>
      <c r="M5571" t="s">
        <v>45</v>
      </c>
    </row>
    <row r="5572" spans="1:13" x14ac:dyDescent="0.35">
      <c r="A5572" t="s">
        <v>4577</v>
      </c>
      <c r="B5572">
        <v>2002</v>
      </c>
      <c r="C5572" t="s">
        <v>27</v>
      </c>
      <c r="D5572" t="s">
        <v>221</v>
      </c>
      <c r="E5572">
        <v>0.06</v>
      </c>
      <c r="F5572">
        <v>0.02</v>
      </c>
      <c r="G5572">
        <v>0</v>
      </c>
      <c r="H5572">
        <v>0</v>
      </c>
      <c r="I5572">
        <v>0.08</v>
      </c>
      <c r="J5572">
        <v>79</v>
      </c>
      <c r="K5572">
        <v>6.9</v>
      </c>
      <c r="L5572" t="s">
        <v>3263</v>
      </c>
      <c r="M5572" t="s">
        <v>9</v>
      </c>
    </row>
    <row r="5573" spans="1:13" x14ac:dyDescent="0.35">
      <c r="A5573" t="s">
        <v>4941</v>
      </c>
      <c r="B5573">
        <v>2002</v>
      </c>
      <c r="C5573" t="s">
        <v>50</v>
      </c>
      <c r="D5573" t="s">
        <v>61</v>
      </c>
      <c r="E5573">
        <v>0.06</v>
      </c>
      <c r="F5573">
        <v>0.02</v>
      </c>
      <c r="G5573">
        <v>0</v>
      </c>
      <c r="H5573">
        <v>0</v>
      </c>
      <c r="I5573">
        <v>0.08</v>
      </c>
      <c r="J5573">
        <v>72</v>
      </c>
      <c r="K5573">
        <v>9.3000000000000007</v>
      </c>
      <c r="L5573" t="s">
        <v>4942</v>
      </c>
      <c r="M5573" t="s">
        <v>45</v>
      </c>
    </row>
    <row r="5574" spans="1:13" x14ac:dyDescent="0.35">
      <c r="A5574" t="s">
        <v>4984</v>
      </c>
      <c r="B5574">
        <v>2002</v>
      </c>
      <c r="C5574" t="s">
        <v>88</v>
      </c>
      <c r="D5574" t="s">
        <v>7</v>
      </c>
      <c r="E5574">
        <v>0.06</v>
      </c>
      <c r="F5574">
        <v>0.02</v>
      </c>
      <c r="G5574">
        <v>0</v>
      </c>
      <c r="H5574">
        <v>0</v>
      </c>
      <c r="I5574">
        <v>0.08</v>
      </c>
      <c r="J5574">
        <v>61</v>
      </c>
      <c r="K5574">
        <v>7</v>
      </c>
      <c r="L5574" t="s">
        <v>496</v>
      </c>
      <c r="M5574" t="s">
        <v>45</v>
      </c>
    </row>
    <row r="5575" spans="1:13" x14ac:dyDescent="0.35">
      <c r="A5575" t="s">
        <v>5129</v>
      </c>
      <c r="B5575">
        <v>2002</v>
      </c>
      <c r="C5575" t="s">
        <v>322</v>
      </c>
      <c r="D5575" t="s">
        <v>336</v>
      </c>
      <c r="E5575">
        <v>0.06</v>
      </c>
      <c r="F5575">
        <v>0.02</v>
      </c>
      <c r="G5575">
        <v>0</v>
      </c>
      <c r="H5575">
        <v>0</v>
      </c>
      <c r="I5575">
        <v>0.08</v>
      </c>
      <c r="J5575">
        <v>80</v>
      </c>
      <c r="K5575">
        <v>9.1</v>
      </c>
      <c r="L5575" t="s">
        <v>2461</v>
      </c>
      <c r="M5575" t="s">
        <v>9</v>
      </c>
    </row>
    <row r="5576" spans="1:13" x14ac:dyDescent="0.35">
      <c r="A5576" t="s">
        <v>213</v>
      </c>
      <c r="B5576">
        <v>2003</v>
      </c>
      <c r="C5576" t="s">
        <v>112</v>
      </c>
      <c r="D5576" t="s">
        <v>21</v>
      </c>
      <c r="E5576">
        <v>0.06</v>
      </c>
      <c r="F5576">
        <v>0.02</v>
      </c>
      <c r="G5576">
        <v>0</v>
      </c>
      <c r="H5576">
        <v>0</v>
      </c>
      <c r="I5576">
        <v>0.08</v>
      </c>
      <c r="J5576">
        <v>64</v>
      </c>
      <c r="K5576">
        <v>7.7</v>
      </c>
      <c r="L5576" t="s">
        <v>214</v>
      </c>
      <c r="M5576" t="s">
        <v>9</v>
      </c>
    </row>
    <row r="5577" spans="1:13" x14ac:dyDescent="0.35">
      <c r="A5577" t="s">
        <v>227</v>
      </c>
      <c r="B5577">
        <v>2003</v>
      </c>
      <c r="C5577" t="s">
        <v>50</v>
      </c>
      <c r="D5577" t="s">
        <v>43</v>
      </c>
      <c r="E5577">
        <v>0.06</v>
      </c>
      <c r="F5577">
        <v>0.02</v>
      </c>
      <c r="G5577">
        <v>0</v>
      </c>
      <c r="H5577">
        <v>0</v>
      </c>
      <c r="I5577">
        <v>0.08</v>
      </c>
      <c r="J5577">
        <v>80</v>
      </c>
      <c r="K5577">
        <v>9.1999999999999993</v>
      </c>
      <c r="L5577" t="s">
        <v>225</v>
      </c>
      <c r="M5577" t="s">
        <v>45</v>
      </c>
    </row>
    <row r="5578" spans="1:13" x14ac:dyDescent="0.35">
      <c r="A5578" t="s">
        <v>551</v>
      </c>
      <c r="B5578">
        <v>2003</v>
      </c>
      <c r="C5578" t="s">
        <v>13</v>
      </c>
      <c r="D5578" t="s">
        <v>552</v>
      </c>
      <c r="E5578">
        <v>0.06</v>
      </c>
      <c r="F5578">
        <v>0.02</v>
      </c>
      <c r="G5578">
        <v>0</v>
      </c>
      <c r="H5578">
        <v>0</v>
      </c>
      <c r="I5578">
        <v>0.08</v>
      </c>
      <c r="J5578">
        <v>29</v>
      </c>
      <c r="K5578">
        <v>3.2</v>
      </c>
      <c r="L5578" t="s">
        <v>552</v>
      </c>
      <c r="M5578" t="s">
        <v>9</v>
      </c>
    </row>
    <row r="5579" spans="1:13" x14ac:dyDescent="0.35">
      <c r="A5579" t="s">
        <v>639</v>
      </c>
      <c r="B5579">
        <v>2003</v>
      </c>
      <c r="C5579" t="s">
        <v>24</v>
      </c>
      <c r="D5579" t="s">
        <v>296</v>
      </c>
      <c r="E5579">
        <v>0.06</v>
      </c>
      <c r="F5579">
        <v>0.02</v>
      </c>
      <c r="G5579">
        <v>0</v>
      </c>
      <c r="H5579">
        <v>0</v>
      </c>
      <c r="I5579">
        <v>0.08</v>
      </c>
      <c r="J5579">
        <v>63</v>
      </c>
      <c r="K5579">
        <v>8.1999999999999993</v>
      </c>
      <c r="L5579" t="s">
        <v>25</v>
      </c>
      <c r="M5579" t="s">
        <v>9</v>
      </c>
    </row>
    <row r="5580" spans="1:13" x14ac:dyDescent="0.35">
      <c r="A5580" t="s">
        <v>1097</v>
      </c>
      <c r="B5580">
        <v>2003</v>
      </c>
      <c r="C5580" t="s">
        <v>60</v>
      </c>
      <c r="D5580" t="s">
        <v>1099</v>
      </c>
      <c r="E5580">
        <v>0.06</v>
      </c>
      <c r="F5580">
        <v>0.02</v>
      </c>
      <c r="G5580">
        <v>0</v>
      </c>
      <c r="H5580">
        <v>0</v>
      </c>
      <c r="I5580">
        <v>0.08</v>
      </c>
      <c r="J5580">
        <v>62</v>
      </c>
      <c r="K5580">
        <v>8.4</v>
      </c>
      <c r="L5580" t="s">
        <v>1096</v>
      </c>
      <c r="M5580" t="s">
        <v>9</v>
      </c>
    </row>
    <row r="5581" spans="1:13" x14ac:dyDescent="0.35">
      <c r="A5581" t="s">
        <v>2458</v>
      </c>
      <c r="B5581">
        <v>2003</v>
      </c>
      <c r="C5581" t="s">
        <v>13</v>
      </c>
      <c r="D5581" t="s">
        <v>21</v>
      </c>
      <c r="E5581">
        <v>0.06</v>
      </c>
      <c r="F5581">
        <v>0.02</v>
      </c>
      <c r="G5581">
        <v>0</v>
      </c>
      <c r="H5581">
        <v>0</v>
      </c>
      <c r="I5581">
        <v>0.08</v>
      </c>
      <c r="J5581">
        <v>62</v>
      </c>
      <c r="K5581">
        <v>8.3000000000000007</v>
      </c>
      <c r="L5581" t="s">
        <v>589</v>
      </c>
      <c r="M5581" t="s">
        <v>45</v>
      </c>
    </row>
    <row r="5582" spans="1:13" x14ac:dyDescent="0.35">
      <c r="A5582" t="s">
        <v>2523</v>
      </c>
      <c r="B5582">
        <v>2003</v>
      </c>
      <c r="C5582" t="s">
        <v>50</v>
      </c>
      <c r="D5582" t="s">
        <v>373</v>
      </c>
      <c r="E5582">
        <v>0.06</v>
      </c>
      <c r="F5582">
        <v>0.02</v>
      </c>
      <c r="G5582">
        <v>0</v>
      </c>
      <c r="H5582">
        <v>0</v>
      </c>
      <c r="I5582">
        <v>0.08</v>
      </c>
      <c r="J5582">
        <v>83</v>
      </c>
      <c r="K5582">
        <v>8.4</v>
      </c>
      <c r="L5582" t="s">
        <v>373</v>
      </c>
      <c r="M5582" t="s">
        <v>45</v>
      </c>
    </row>
    <row r="5583" spans="1:13" x14ac:dyDescent="0.35">
      <c r="A5583" t="s">
        <v>3780</v>
      </c>
      <c r="B5583">
        <v>2003</v>
      </c>
      <c r="C5583" t="s">
        <v>112</v>
      </c>
      <c r="D5583" t="s">
        <v>97</v>
      </c>
      <c r="E5583">
        <v>0.06</v>
      </c>
      <c r="F5583">
        <v>0.02</v>
      </c>
      <c r="G5583">
        <v>0</v>
      </c>
      <c r="H5583">
        <v>0</v>
      </c>
      <c r="I5583">
        <v>0.08</v>
      </c>
      <c r="J5583">
        <v>64</v>
      </c>
      <c r="K5583">
        <v>8.6999999999999993</v>
      </c>
      <c r="L5583" t="s">
        <v>97</v>
      </c>
      <c r="M5583" t="s">
        <v>9</v>
      </c>
    </row>
    <row r="5584" spans="1:13" x14ac:dyDescent="0.35">
      <c r="A5584" t="s">
        <v>3873</v>
      </c>
      <c r="B5584">
        <v>2003</v>
      </c>
      <c r="C5584" t="s">
        <v>5928</v>
      </c>
      <c r="D5584" t="s">
        <v>82</v>
      </c>
      <c r="E5584">
        <v>0.06</v>
      </c>
      <c r="F5584">
        <v>0.02</v>
      </c>
      <c r="G5584">
        <v>0</v>
      </c>
      <c r="H5584">
        <v>0</v>
      </c>
      <c r="I5584">
        <v>0.08</v>
      </c>
      <c r="J5584">
        <v>71</v>
      </c>
      <c r="K5584">
        <v>8.1999999999999993</v>
      </c>
      <c r="L5584" t="s">
        <v>436</v>
      </c>
      <c r="M5584" t="s">
        <v>9</v>
      </c>
    </row>
    <row r="5585" spans="1:13" x14ac:dyDescent="0.35">
      <c r="A5585" t="s">
        <v>4173</v>
      </c>
      <c r="B5585">
        <v>2003</v>
      </c>
      <c r="C5585" t="s">
        <v>13</v>
      </c>
      <c r="D5585" t="s">
        <v>97</v>
      </c>
      <c r="E5585">
        <v>0.06</v>
      </c>
      <c r="F5585">
        <v>0.02</v>
      </c>
      <c r="G5585">
        <v>0</v>
      </c>
      <c r="H5585">
        <v>0</v>
      </c>
      <c r="I5585">
        <v>0.08</v>
      </c>
      <c r="J5585">
        <v>62</v>
      </c>
      <c r="K5585">
        <v>8.3000000000000007</v>
      </c>
      <c r="L5585" t="s">
        <v>97</v>
      </c>
      <c r="M5585" t="s">
        <v>16</v>
      </c>
    </row>
    <row r="5586" spans="1:13" x14ac:dyDescent="0.35">
      <c r="A5586" t="s">
        <v>4232</v>
      </c>
      <c r="B5586">
        <v>2003</v>
      </c>
      <c r="C5586" t="s">
        <v>13</v>
      </c>
      <c r="D5586" t="s">
        <v>326</v>
      </c>
      <c r="E5586">
        <v>0.06</v>
      </c>
      <c r="F5586">
        <v>0.02</v>
      </c>
      <c r="G5586">
        <v>0</v>
      </c>
      <c r="H5586">
        <v>0</v>
      </c>
      <c r="I5586">
        <v>0.08</v>
      </c>
      <c r="J5586">
        <v>68</v>
      </c>
      <c r="K5586">
        <v>7.4</v>
      </c>
      <c r="L5586" t="s">
        <v>71</v>
      </c>
      <c r="M5586" t="s">
        <v>16</v>
      </c>
    </row>
    <row r="5587" spans="1:13" x14ac:dyDescent="0.35">
      <c r="A5587" t="s">
        <v>4293</v>
      </c>
      <c r="B5587">
        <v>2003</v>
      </c>
      <c r="C5587" t="s">
        <v>60</v>
      </c>
      <c r="D5587" t="s">
        <v>355</v>
      </c>
      <c r="E5587">
        <v>0.04</v>
      </c>
      <c r="F5587">
        <v>0.03</v>
      </c>
      <c r="G5587">
        <v>0</v>
      </c>
      <c r="H5587">
        <v>0.01</v>
      </c>
      <c r="I5587">
        <v>0.08</v>
      </c>
      <c r="J5587">
        <v>49</v>
      </c>
      <c r="K5587">
        <v>5</v>
      </c>
      <c r="L5587" t="s">
        <v>355</v>
      </c>
      <c r="M5587" t="s">
        <v>9</v>
      </c>
    </row>
    <row r="5588" spans="1:13" x14ac:dyDescent="0.35">
      <c r="A5588" t="s">
        <v>4403</v>
      </c>
      <c r="B5588">
        <v>2003</v>
      </c>
      <c r="C5588" t="s">
        <v>24</v>
      </c>
      <c r="D5588" t="s">
        <v>82</v>
      </c>
      <c r="E5588">
        <v>0.06</v>
      </c>
      <c r="F5588">
        <v>0.02</v>
      </c>
      <c r="G5588">
        <v>0</v>
      </c>
      <c r="H5588">
        <v>0</v>
      </c>
      <c r="I5588">
        <v>0.08</v>
      </c>
      <c r="J5588">
        <v>72</v>
      </c>
      <c r="K5588">
        <v>9.1999999999999993</v>
      </c>
      <c r="L5588" t="s">
        <v>3709</v>
      </c>
      <c r="M5588" t="s">
        <v>9</v>
      </c>
    </row>
    <row r="5589" spans="1:13" x14ac:dyDescent="0.35">
      <c r="A5589" t="s">
        <v>4462</v>
      </c>
      <c r="B5589">
        <v>2003</v>
      </c>
      <c r="C5589" t="s">
        <v>5928</v>
      </c>
      <c r="D5589" t="s">
        <v>73</v>
      </c>
      <c r="E5589">
        <v>0.06</v>
      </c>
      <c r="F5589">
        <v>0.02</v>
      </c>
      <c r="G5589">
        <v>0</v>
      </c>
      <c r="H5589">
        <v>0</v>
      </c>
      <c r="I5589">
        <v>0.08</v>
      </c>
      <c r="J5589">
        <v>74</v>
      </c>
      <c r="K5589">
        <v>8.3000000000000007</v>
      </c>
      <c r="L5589" t="s">
        <v>1107</v>
      </c>
      <c r="M5589" t="s">
        <v>45</v>
      </c>
    </row>
    <row r="5590" spans="1:13" x14ac:dyDescent="0.35">
      <c r="A5590" t="s">
        <v>4655</v>
      </c>
      <c r="B5590">
        <v>2003</v>
      </c>
      <c r="C5590" t="s">
        <v>27</v>
      </c>
      <c r="D5590" t="s">
        <v>1456</v>
      </c>
      <c r="E5590">
        <v>0.04</v>
      </c>
      <c r="F5590">
        <v>0.03</v>
      </c>
      <c r="G5590">
        <v>0</v>
      </c>
      <c r="H5590">
        <v>0.01</v>
      </c>
      <c r="I5590">
        <v>0.08</v>
      </c>
      <c r="J5590">
        <v>79</v>
      </c>
      <c r="K5590">
        <v>8.6</v>
      </c>
      <c r="L5590" t="s">
        <v>4197</v>
      </c>
      <c r="M5590" t="s">
        <v>9</v>
      </c>
    </row>
    <row r="5591" spans="1:13" x14ac:dyDescent="0.35">
      <c r="A5591" t="s">
        <v>4894</v>
      </c>
      <c r="B5591">
        <v>2003</v>
      </c>
      <c r="C5591" t="s">
        <v>13</v>
      </c>
      <c r="D5591" t="s">
        <v>7</v>
      </c>
      <c r="E5591">
        <v>0.06</v>
      </c>
      <c r="F5591">
        <v>0.02</v>
      </c>
      <c r="G5591">
        <v>0</v>
      </c>
      <c r="H5591">
        <v>0</v>
      </c>
      <c r="I5591">
        <v>0.08</v>
      </c>
      <c r="J5591">
        <v>66</v>
      </c>
      <c r="K5591">
        <v>7.3</v>
      </c>
      <c r="L5591" t="s">
        <v>7</v>
      </c>
      <c r="M5591" t="s">
        <v>45</v>
      </c>
    </row>
    <row r="5592" spans="1:13" x14ac:dyDescent="0.35">
      <c r="A5592" t="s">
        <v>5124</v>
      </c>
      <c r="B5592">
        <v>2003</v>
      </c>
      <c r="C5592" t="s">
        <v>24</v>
      </c>
      <c r="D5592" t="s">
        <v>61</v>
      </c>
      <c r="E5592">
        <v>0.06</v>
      </c>
      <c r="F5592">
        <v>0.02</v>
      </c>
      <c r="G5592">
        <v>0</v>
      </c>
      <c r="H5592">
        <v>0</v>
      </c>
      <c r="I5592">
        <v>0.08</v>
      </c>
      <c r="J5592">
        <v>54</v>
      </c>
      <c r="K5592">
        <v>5.8</v>
      </c>
      <c r="L5592" t="s">
        <v>466</v>
      </c>
      <c r="M5592" t="s">
        <v>9</v>
      </c>
    </row>
    <row r="5593" spans="1:13" x14ac:dyDescent="0.35">
      <c r="A5593" t="s">
        <v>5526</v>
      </c>
      <c r="B5593">
        <v>2003</v>
      </c>
      <c r="C5593" t="s">
        <v>27</v>
      </c>
      <c r="D5593" t="s">
        <v>5527</v>
      </c>
      <c r="E5593">
        <v>0.06</v>
      </c>
      <c r="F5593">
        <v>0.02</v>
      </c>
      <c r="G5593">
        <v>0</v>
      </c>
      <c r="H5593">
        <v>0</v>
      </c>
      <c r="I5593">
        <v>0.08</v>
      </c>
      <c r="J5593">
        <v>80</v>
      </c>
      <c r="K5593">
        <v>8.3000000000000007</v>
      </c>
      <c r="L5593" t="s">
        <v>5528</v>
      </c>
      <c r="M5593" t="s">
        <v>45</v>
      </c>
    </row>
    <row r="5594" spans="1:13" x14ac:dyDescent="0.35">
      <c r="A5594" t="s">
        <v>5807</v>
      </c>
      <c r="B5594">
        <v>2003</v>
      </c>
      <c r="C5594" t="s">
        <v>24</v>
      </c>
      <c r="D5594" t="s">
        <v>73</v>
      </c>
      <c r="E5594">
        <v>0.06</v>
      </c>
      <c r="F5594">
        <v>0.02</v>
      </c>
      <c r="G5594">
        <v>0</v>
      </c>
      <c r="H5594">
        <v>0</v>
      </c>
      <c r="I5594">
        <v>0.08</v>
      </c>
      <c r="J5594">
        <v>55</v>
      </c>
      <c r="K5594">
        <v>7</v>
      </c>
      <c r="L5594" t="s">
        <v>3415</v>
      </c>
      <c r="M5594" t="s">
        <v>9</v>
      </c>
    </row>
    <row r="5595" spans="1:13" x14ac:dyDescent="0.35">
      <c r="A5595" t="s">
        <v>1133</v>
      </c>
      <c r="B5595">
        <v>2004</v>
      </c>
      <c r="C5595" t="s">
        <v>60</v>
      </c>
      <c r="D5595" t="s">
        <v>76</v>
      </c>
      <c r="E5595">
        <v>0</v>
      </c>
      <c r="F5595">
        <v>7.0000000000000007E-2</v>
      </c>
      <c r="G5595">
        <v>0</v>
      </c>
      <c r="H5595">
        <v>0.02</v>
      </c>
      <c r="I5595">
        <v>0.08</v>
      </c>
      <c r="J5595">
        <v>88</v>
      </c>
      <c r="K5595">
        <v>8.9</v>
      </c>
      <c r="L5595" t="s">
        <v>1132</v>
      </c>
      <c r="M5595" t="s">
        <v>16</v>
      </c>
    </row>
    <row r="5596" spans="1:13" x14ac:dyDescent="0.35">
      <c r="A5596" t="s">
        <v>1984</v>
      </c>
      <c r="B5596">
        <v>2004</v>
      </c>
      <c r="C5596" t="s">
        <v>50</v>
      </c>
      <c r="D5596" t="s">
        <v>21</v>
      </c>
      <c r="E5596">
        <v>0.06</v>
      </c>
      <c r="F5596">
        <v>0.02</v>
      </c>
      <c r="G5596">
        <v>0</v>
      </c>
      <c r="H5596">
        <v>0</v>
      </c>
      <c r="I5596">
        <v>0.08</v>
      </c>
      <c r="J5596">
        <v>75</v>
      </c>
      <c r="K5596">
        <v>7.8</v>
      </c>
      <c r="L5596" t="s">
        <v>54</v>
      </c>
      <c r="M5596" t="s">
        <v>45</v>
      </c>
    </row>
    <row r="5597" spans="1:13" x14ac:dyDescent="0.35">
      <c r="A5597" t="s">
        <v>3225</v>
      </c>
      <c r="B5597">
        <v>2004</v>
      </c>
      <c r="C5597" t="s">
        <v>60</v>
      </c>
      <c r="D5597" t="s">
        <v>333</v>
      </c>
      <c r="E5597">
        <v>0.06</v>
      </c>
      <c r="F5597">
        <v>0.02</v>
      </c>
      <c r="G5597">
        <v>0</v>
      </c>
      <c r="H5597">
        <v>0</v>
      </c>
      <c r="I5597">
        <v>0.08</v>
      </c>
      <c r="J5597">
        <v>79</v>
      </c>
      <c r="K5597">
        <v>8.3000000000000007</v>
      </c>
      <c r="L5597" t="s">
        <v>3226</v>
      </c>
      <c r="M5597" t="s">
        <v>9</v>
      </c>
    </row>
    <row r="5598" spans="1:13" x14ac:dyDescent="0.35">
      <c r="A5598" t="s">
        <v>3396</v>
      </c>
      <c r="B5598">
        <v>2004</v>
      </c>
      <c r="C5598" t="s">
        <v>27</v>
      </c>
      <c r="D5598" t="s">
        <v>257</v>
      </c>
      <c r="E5598">
        <v>0.06</v>
      </c>
      <c r="F5598">
        <v>0.02</v>
      </c>
      <c r="G5598">
        <v>0</v>
      </c>
      <c r="H5598">
        <v>0</v>
      </c>
      <c r="I5598">
        <v>0.08</v>
      </c>
      <c r="J5598">
        <v>79</v>
      </c>
      <c r="K5598">
        <v>5.4</v>
      </c>
      <c r="L5598" t="s">
        <v>3397</v>
      </c>
      <c r="M5598" t="s">
        <v>9</v>
      </c>
    </row>
    <row r="5599" spans="1:13" x14ac:dyDescent="0.35">
      <c r="A5599" t="s">
        <v>3731</v>
      </c>
      <c r="B5599">
        <v>2004</v>
      </c>
      <c r="C5599" t="s">
        <v>112</v>
      </c>
      <c r="D5599" t="s">
        <v>388</v>
      </c>
      <c r="E5599">
        <v>0</v>
      </c>
      <c r="F5599">
        <v>0</v>
      </c>
      <c r="G5599">
        <v>0.08</v>
      </c>
      <c r="H5599">
        <v>0</v>
      </c>
      <c r="I5599">
        <v>0.08</v>
      </c>
      <c r="J5599">
        <v>70</v>
      </c>
      <c r="K5599">
        <v>8.8000000000000007</v>
      </c>
      <c r="L5599" t="s">
        <v>1166</v>
      </c>
      <c r="M5599" t="s">
        <v>9</v>
      </c>
    </row>
    <row r="5600" spans="1:13" x14ac:dyDescent="0.35">
      <c r="A5600" t="s">
        <v>3914</v>
      </c>
      <c r="B5600">
        <v>2004</v>
      </c>
      <c r="C5600" t="s">
        <v>88</v>
      </c>
      <c r="D5600" t="s">
        <v>14</v>
      </c>
      <c r="E5600">
        <v>0.06</v>
      </c>
      <c r="F5600">
        <v>0.02</v>
      </c>
      <c r="G5600">
        <v>0</v>
      </c>
      <c r="H5600">
        <v>0</v>
      </c>
      <c r="I5600">
        <v>0.08</v>
      </c>
      <c r="J5600">
        <v>73</v>
      </c>
      <c r="K5600">
        <v>8.6</v>
      </c>
      <c r="L5600" t="s">
        <v>3812</v>
      </c>
      <c r="M5600" t="s">
        <v>45</v>
      </c>
    </row>
    <row r="5601" spans="1:13" x14ac:dyDescent="0.35">
      <c r="A5601" t="s">
        <v>4369</v>
      </c>
      <c r="B5601">
        <v>2004</v>
      </c>
      <c r="C5601" t="s">
        <v>13</v>
      </c>
      <c r="D5601" t="s">
        <v>351</v>
      </c>
      <c r="E5601">
        <v>0.04</v>
      </c>
      <c r="F5601">
        <v>0.03</v>
      </c>
      <c r="G5601">
        <v>0</v>
      </c>
      <c r="H5601">
        <v>0.01</v>
      </c>
      <c r="I5601">
        <v>0.08</v>
      </c>
      <c r="J5601">
        <v>58</v>
      </c>
      <c r="K5601">
        <v>7.6</v>
      </c>
      <c r="L5601" t="s">
        <v>135</v>
      </c>
      <c r="M5601" t="s">
        <v>16</v>
      </c>
    </row>
    <row r="5602" spans="1:13" x14ac:dyDescent="0.35">
      <c r="A5602" t="s">
        <v>4421</v>
      </c>
      <c r="B5602">
        <v>2004</v>
      </c>
      <c r="C5602" t="s">
        <v>13</v>
      </c>
      <c r="D5602" t="s">
        <v>82</v>
      </c>
      <c r="E5602">
        <v>0.04</v>
      </c>
      <c r="F5602">
        <v>0.03</v>
      </c>
      <c r="G5602">
        <v>0</v>
      </c>
      <c r="H5602">
        <v>0.01</v>
      </c>
      <c r="I5602">
        <v>0.08</v>
      </c>
      <c r="J5602">
        <v>52</v>
      </c>
      <c r="K5602">
        <v>7</v>
      </c>
      <c r="L5602" t="s">
        <v>1568</v>
      </c>
      <c r="M5602" t="s">
        <v>9</v>
      </c>
    </row>
    <row r="5603" spans="1:13" x14ac:dyDescent="0.35">
      <c r="A5603" t="s">
        <v>4457</v>
      </c>
      <c r="B5603">
        <v>2004</v>
      </c>
      <c r="C5603" t="s">
        <v>5928</v>
      </c>
      <c r="D5603" t="s">
        <v>73</v>
      </c>
      <c r="E5603">
        <v>0.06</v>
      </c>
      <c r="F5603">
        <v>0.02</v>
      </c>
      <c r="G5603">
        <v>0</v>
      </c>
      <c r="H5603">
        <v>0</v>
      </c>
      <c r="I5603">
        <v>0.08</v>
      </c>
      <c r="J5603">
        <v>77</v>
      </c>
      <c r="K5603">
        <v>8.8000000000000007</v>
      </c>
      <c r="L5603" t="s">
        <v>2181</v>
      </c>
      <c r="M5603" t="s">
        <v>9</v>
      </c>
    </row>
    <row r="5604" spans="1:13" x14ac:dyDescent="0.35">
      <c r="A5604" t="s">
        <v>4819</v>
      </c>
      <c r="B5604">
        <v>2004</v>
      </c>
      <c r="C5604" t="s">
        <v>112</v>
      </c>
      <c r="D5604" t="s">
        <v>351</v>
      </c>
      <c r="E5604">
        <v>0.04</v>
      </c>
      <c r="F5604">
        <v>0.03</v>
      </c>
      <c r="G5604">
        <v>0</v>
      </c>
      <c r="H5604">
        <v>0.01</v>
      </c>
      <c r="I5604">
        <v>0.08</v>
      </c>
      <c r="J5604">
        <v>75</v>
      </c>
      <c r="K5604">
        <v>8</v>
      </c>
      <c r="L5604" t="s">
        <v>4820</v>
      </c>
      <c r="M5604" t="s">
        <v>9</v>
      </c>
    </row>
    <row r="5605" spans="1:13" x14ac:dyDescent="0.35">
      <c r="A5605" t="s">
        <v>5079</v>
      </c>
      <c r="B5605">
        <v>2004</v>
      </c>
      <c r="C5605" t="s">
        <v>24</v>
      </c>
      <c r="D5605" t="s">
        <v>40</v>
      </c>
      <c r="E5605">
        <v>0.06</v>
      </c>
      <c r="F5605">
        <v>0.02</v>
      </c>
      <c r="G5605">
        <v>0</v>
      </c>
      <c r="H5605">
        <v>0</v>
      </c>
      <c r="I5605">
        <v>0.08</v>
      </c>
      <c r="J5605">
        <v>49</v>
      </c>
      <c r="K5605">
        <v>7</v>
      </c>
      <c r="L5605" t="s">
        <v>5080</v>
      </c>
      <c r="M5605" t="s">
        <v>45</v>
      </c>
    </row>
    <row r="5606" spans="1:13" x14ac:dyDescent="0.35">
      <c r="A5606" t="s">
        <v>5389</v>
      </c>
      <c r="B5606">
        <v>2004</v>
      </c>
      <c r="C5606" t="s">
        <v>13</v>
      </c>
      <c r="D5606" t="s">
        <v>40</v>
      </c>
      <c r="E5606">
        <v>0.06</v>
      </c>
      <c r="F5606">
        <v>0.02</v>
      </c>
      <c r="G5606">
        <v>0</v>
      </c>
      <c r="H5606">
        <v>0</v>
      </c>
      <c r="I5606">
        <v>0.08</v>
      </c>
      <c r="J5606">
        <v>78</v>
      </c>
      <c r="K5606">
        <v>8</v>
      </c>
      <c r="L5606" t="s">
        <v>40</v>
      </c>
      <c r="M5606" t="s">
        <v>9</v>
      </c>
    </row>
    <row r="5607" spans="1:13" x14ac:dyDescent="0.35">
      <c r="A5607" t="s">
        <v>5601</v>
      </c>
      <c r="B5607">
        <v>2004</v>
      </c>
      <c r="C5607" t="s">
        <v>60</v>
      </c>
      <c r="D5607" t="s">
        <v>70</v>
      </c>
      <c r="E5607">
        <v>0.06</v>
      </c>
      <c r="F5607">
        <v>0.02</v>
      </c>
      <c r="G5607">
        <v>0</v>
      </c>
      <c r="H5607">
        <v>0</v>
      </c>
      <c r="I5607">
        <v>0.08</v>
      </c>
      <c r="J5607">
        <v>57</v>
      </c>
      <c r="K5607">
        <v>8.4</v>
      </c>
      <c r="L5607" t="s">
        <v>3097</v>
      </c>
      <c r="M5607" t="s">
        <v>16</v>
      </c>
    </row>
    <row r="5608" spans="1:13" x14ac:dyDescent="0.35">
      <c r="A5608" t="s">
        <v>577</v>
      </c>
      <c r="B5608">
        <v>2005</v>
      </c>
      <c r="C5608" t="s">
        <v>60</v>
      </c>
      <c r="D5608" t="s">
        <v>21</v>
      </c>
      <c r="E5608">
        <v>0</v>
      </c>
      <c r="F5608">
        <v>7.0000000000000007E-2</v>
      </c>
      <c r="G5608">
        <v>0</v>
      </c>
      <c r="H5608">
        <v>0.01</v>
      </c>
      <c r="I5608">
        <v>0.08</v>
      </c>
      <c r="J5608">
        <v>91</v>
      </c>
      <c r="K5608">
        <v>8.4</v>
      </c>
      <c r="L5608" t="s">
        <v>525</v>
      </c>
      <c r="M5608" t="s">
        <v>9</v>
      </c>
    </row>
    <row r="5609" spans="1:13" x14ac:dyDescent="0.35">
      <c r="A5609" t="s">
        <v>1859</v>
      </c>
      <c r="B5609">
        <v>2005</v>
      </c>
      <c r="C5609" t="s">
        <v>84</v>
      </c>
      <c r="D5609" t="s">
        <v>40</v>
      </c>
      <c r="E5609">
        <v>7.0000000000000007E-2</v>
      </c>
      <c r="F5609">
        <v>0</v>
      </c>
      <c r="G5609">
        <v>0</v>
      </c>
      <c r="H5609">
        <v>0.01</v>
      </c>
      <c r="I5609">
        <v>0.08</v>
      </c>
      <c r="J5609">
        <v>77</v>
      </c>
      <c r="K5609">
        <v>7.7</v>
      </c>
      <c r="L5609" t="s">
        <v>349</v>
      </c>
      <c r="M5609" t="s">
        <v>45</v>
      </c>
    </row>
    <row r="5610" spans="1:13" x14ac:dyDescent="0.35">
      <c r="A5610" t="s">
        <v>1949</v>
      </c>
      <c r="B5610">
        <v>2005</v>
      </c>
      <c r="C5610" t="s">
        <v>13</v>
      </c>
      <c r="D5610" t="s">
        <v>221</v>
      </c>
      <c r="E5610">
        <v>0.04</v>
      </c>
      <c r="F5610">
        <v>0.03</v>
      </c>
      <c r="G5610">
        <v>0</v>
      </c>
      <c r="H5610">
        <v>0.01</v>
      </c>
      <c r="I5610">
        <v>0.08</v>
      </c>
      <c r="J5610">
        <v>78</v>
      </c>
      <c r="K5610">
        <v>8.9</v>
      </c>
      <c r="L5610" t="s">
        <v>1945</v>
      </c>
      <c r="M5610" t="s">
        <v>16</v>
      </c>
    </row>
    <row r="5611" spans="1:13" x14ac:dyDescent="0.35">
      <c r="A5611" t="s">
        <v>2502</v>
      </c>
      <c r="B5611">
        <v>2005</v>
      </c>
      <c r="C5611" t="s">
        <v>13</v>
      </c>
      <c r="D5611" t="s">
        <v>296</v>
      </c>
      <c r="E5611">
        <v>0.06</v>
      </c>
      <c r="F5611">
        <v>0.02</v>
      </c>
      <c r="G5611">
        <v>0</v>
      </c>
      <c r="H5611">
        <v>0</v>
      </c>
      <c r="I5611">
        <v>0.08</v>
      </c>
      <c r="J5611">
        <v>64</v>
      </c>
      <c r="K5611">
        <v>6.8</v>
      </c>
      <c r="L5611" t="s">
        <v>767</v>
      </c>
      <c r="M5611" t="s">
        <v>45</v>
      </c>
    </row>
    <row r="5612" spans="1:13" x14ac:dyDescent="0.35">
      <c r="A5612" t="s">
        <v>3102</v>
      </c>
      <c r="B5612">
        <v>2005</v>
      </c>
      <c r="C5612" t="s">
        <v>322</v>
      </c>
      <c r="D5612" t="s">
        <v>21</v>
      </c>
      <c r="E5612">
        <v>0.08</v>
      </c>
      <c r="F5612">
        <v>0</v>
      </c>
      <c r="G5612">
        <v>0</v>
      </c>
      <c r="H5612">
        <v>0.01</v>
      </c>
      <c r="I5612">
        <v>0.08</v>
      </c>
      <c r="J5612">
        <v>34</v>
      </c>
      <c r="K5612">
        <v>6.5</v>
      </c>
      <c r="L5612" t="s">
        <v>3104</v>
      </c>
      <c r="M5612" t="s">
        <v>38</v>
      </c>
    </row>
    <row r="5613" spans="1:13" x14ac:dyDescent="0.35">
      <c r="A5613" t="s">
        <v>3668</v>
      </c>
      <c r="B5613">
        <v>2005</v>
      </c>
      <c r="C5613" t="s">
        <v>50</v>
      </c>
      <c r="D5613" t="s">
        <v>21</v>
      </c>
      <c r="E5613">
        <v>0.06</v>
      </c>
      <c r="F5613">
        <v>0.02</v>
      </c>
      <c r="G5613">
        <v>0</v>
      </c>
      <c r="H5613">
        <v>0</v>
      </c>
      <c r="I5613">
        <v>0.08</v>
      </c>
      <c r="J5613">
        <v>78</v>
      </c>
      <c r="K5613">
        <v>9.3000000000000007</v>
      </c>
      <c r="L5613" t="s">
        <v>54</v>
      </c>
      <c r="M5613" t="s">
        <v>38</v>
      </c>
    </row>
    <row r="5614" spans="1:13" x14ac:dyDescent="0.35">
      <c r="A5614" t="s">
        <v>4469</v>
      </c>
      <c r="B5614">
        <v>2005</v>
      </c>
      <c r="C5614" t="s">
        <v>5928</v>
      </c>
      <c r="D5614" t="s">
        <v>2253</v>
      </c>
      <c r="E5614">
        <v>0.04</v>
      </c>
      <c r="F5614">
        <v>0.03</v>
      </c>
      <c r="G5614">
        <v>0</v>
      </c>
      <c r="H5614">
        <v>0.01</v>
      </c>
      <c r="I5614">
        <v>0.08</v>
      </c>
      <c r="J5614">
        <v>82</v>
      </c>
      <c r="K5614">
        <v>7.9</v>
      </c>
      <c r="L5614" t="s">
        <v>3859</v>
      </c>
      <c r="M5614" t="s">
        <v>16</v>
      </c>
    </row>
    <row r="5615" spans="1:13" x14ac:dyDescent="0.35">
      <c r="A5615" t="s">
        <v>4521</v>
      </c>
      <c r="B5615">
        <v>2005</v>
      </c>
      <c r="C5615" t="s">
        <v>35</v>
      </c>
      <c r="D5615" t="s">
        <v>40</v>
      </c>
      <c r="E5615">
        <v>0</v>
      </c>
      <c r="F5615">
        <v>7.0000000000000007E-2</v>
      </c>
      <c r="G5615">
        <v>0</v>
      </c>
      <c r="H5615">
        <v>0.01</v>
      </c>
      <c r="I5615">
        <v>0.08</v>
      </c>
      <c r="J5615">
        <v>90</v>
      </c>
      <c r="K5615">
        <v>7.9</v>
      </c>
      <c r="L5615" t="s">
        <v>40</v>
      </c>
      <c r="M5615" t="s">
        <v>9</v>
      </c>
    </row>
    <row r="5616" spans="1:13" x14ac:dyDescent="0.35">
      <c r="A5616" t="s">
        <v>4570</v>
      </c>
      <c r="B5616">
        <v>2005</v>
      </c>
      <c r="C5616" t="s">
        <v>84</v>
      </c>
      <c r="D5616" t="s">
        <v>61</v>
      </c>
      <c r="E5616">
        <v>7.0000000000000007E-2</v>
      </c>
      <c r="F5616">
        <v>0</v>
      </c>
      <c r="G5616">
        <v>0</v>
      </c>
      <c r="H5616">
        <v>0.01</v>
      </c>
      <c r="I5616">
        <v>0.08</v>
      </c>
      <c r="J5616">
        <v>45</v>
      </c>
      <c r="K5616">
        <v>5.4</v>
      </c>
      <c r="L5616" t="s">
        <v>2508</v>
      </c>
      <c r="M5616" t="s">
        <v>38</v>
      </c>
    </row>
    <row r="5617" spans="1:13" x14ac:dyDescent="0.35">
      <c r="A5617" t="s">
        <v>4860</v>
      </c>
      <c r="B5617">
        <v>2005</v>
      </c>
      <c r="C5617" t="s">
        <v>88</v>
      </c>
      <c r="D5617" t="s">
        <v>57</v>
      </c>
      <c r="E5617">
        <v>0.04</v>
      </c>
      <c r="F5617">
        <v>0.03</v>
      </c>
      <c r="G5617">
        <v>0</v>
      </c>
      <c r="H5617">
        <v>0.01</v>
      </c>
      <c r="I5617">
        <v>0.08</v>
      </c>
      <c r="J5617">
        <v>71</v>
      </c>
      <c r="K5617">
        <v>7.7</v>
      </c>
      <c r="L5617" t="s">
        <v>1566</v>
      </c>
      <c r="M5617" t="s">
        <v>45</v>
      </c>
    </row>
    <row r="5618" spans="1:13" x14ac:dyDescent="0.35">
      <c r="A5618" t="s">
        <v>5334</v>
      </c>
      <c r="B5618">
        <v>2005</v>
      </c>
      <c r="C5618" t="s">
        <v>60</v>
      </c>
      <c r="D5618" t="s">
        <v>21</v>
      </c>
      <c r="E5618">
        <v>0.06</v>
      </c>
      <c r="F5618">
        <v>0.02</v>
      </c>
      <c r="G5618">
        <v>0</v>
      </c>
      <c r="H5618">
        <v>0</v>
      </c>
      <c r="I5618">
        <v>0.08</v>
      </c>
      <c r="J5618">
        <v>82</v>
      </c>
      <c r="K5618">
        <v>9.1</v>
      </c>
      <c r="L5618" t="s">
        <v>2483</v>
      </c>
      <c r="M5618" t="s">
        <v>16</v>
      </c>
    </row>
    <row r="5619" spans="1:13" x14ac:dyDescent="0.35">
      <c r="A5619" t="s">
        <v>5566</v>
      </c>
      <c r="B5619">
        <v>2005</v>
      </c>
      <c r="C5619" t="s">
        <v>13</v>
      </c>
      <c r="D5619" t="s">
        <v>99</v>
      </c>
      <c r="E5619">
        <v>0.04</v>
      </c>
      <c r="F5619">
        <v>0.03</v>
      </c>
      <c r="G5619">
        <v>0</v>
      </c>
      <c r="H5619">
        <v>0.01</v>
      </c>
      <c r="I5619">
        <v>0.08</v>
      </c>
      <c r="J5619">
        <v>60</v>
      </c>
      <c r="K5619">
        <v>8.1999999999999993</v>
      </c>
      <c r="L5619" t="s">
        <v>105</v>
      </c>
      <c r="M5619" t="s">
        <v>9</v>
      </c>
    </row>
    <row r="5620" spans="1:13" x14ac:dyDescent="0.35">
      <c r="A5620" t="s">
        <v>690</v>
      </c>
      <c r="B5620">
        <v>2006</v>
      </c>
      <c r="C5620" t="s">
        <v>35</v>
      </c>
      <c r="D5620" t="s">
        <v>40</v>
      </c>
      <c r="E5620">
        <v>0.06</v>
      </c>
      <c r="F5620">
        <v>0.02</v>
      </c>
      <c r="G5620">
        <v>0</v>
      </c>
      <c r="H5620">
        <v>0</v>
      </c>
      <c r="I5620">
        <v>0.08</v>
      </c>
      <c r="J5620">
        <v>69</v>
      </c>
      <c r="K5620">
        <v>6.8</v>
      </c>
      <c r="L5620" t="s">
        <v>691</v>
      </c>
      <c r="M5620" t="s">
        <v>9</v>
      </c>
    </row>
    <row r="5621" spans="1:13" x14ac:dyDescent="0.35">
      <c r="A5621" t="s">
        <v>1736</v>
      </c>
      <c r="B5621">
        <v>2006</v>
      </c>
      <c r="C5621" t="s">
        <v>13</v>
      </c>
      <c r="D5621" t="s">
        <v>439</v>
      </c>
      <c r="E5621">
        <v>0.04</v>
      </c>
      <c r="F5621">
        <v>0</v>
      </c>
      <c r="G5621">
        <v>0.03</v>
      </c>
      <c r="H5621">
        <v>0</v>
      </c>
      <c r="I5621">
        <v>0.08</v>
      </c>
      <c r="J5621">
        <v>69</v>
      </c>
      <c r="K5621">
        <v>7.7</v>
      </c>
      <c r="L5621" t="s">
        <v>1735</v>
      </c>
      <c r="M5621" t="s">
        <v>9</v>
      </c>
    </row>
    <row r="5622" spans="1:13" x14ac:dyDescent="0.35">
      <c r="A5622" t="s">
        <v>1934</v>
      </c>
      <c r="B5622">
        <v>2006</v>
      </c>
      <c r="C5622" t="s">
        <v>60</v>
      </c>
      <c r="D5622" t="s">
        <v>40</v>
      </c>
      <c r="E5622">
        <v>0.06</v>
      </c>
      <c r="F5622">
        <v>0.02</v>
      </c>
      <c r="G5622">
        <v>0</v>
      </c>
      <c r="H5622">
        <v>0</v>
      </c>
      <c r="I5622">
        <v>0.08</v>
      </c>
      <c r="J5622">
        <v>78</v>
      </c>
      <c r="K5622">
        <v>6.3</v>
      </c>
      <c r="L5622" t="s">
        <v>410</v>
      </c>
      <c r="M5622" t="s">
        <v>16</v>
      </c>
    </row>
    <row r="5623" spans="1:13" x14ac:dyDescent="0.35">
      <c r="A5623" t="s">
        <v>1936</v>
      </c>
      <c r="B5623">
        <v>2006</v>
      </c>
      <c r="C5623" t="s">
        <v>60</v>
      </c>
      <c r="D5623" t="s">
        <v>40</v>
      </c>
      <c r="E5623">
        <v>0.06</v>
      </c>
      <c r="F5623">
        <v>0.01</v>
      </c>
      <c r="G5623">
        <v>0</v>
      </c>
      <c r="H5623">
        <v>0.01</v>
      </c>
      <c r="I5623">
        <v>0.08</v>
      </c>
      <c r="J5623">
        <v>38</v>
      </c>
      <c r="K5623">
        <v>5.3</v>
      </c>
      <c r="L5623" t="s">
        <v>410</v>
      </c>
      <c r="M5623" t="s">
        <v>16</v>
      </c>
    </row>
    <row r="5624" spans="1:13" x14ac:dyDescent="0.35">
      <c r="A5624" t="s">
        <v>1986</v>
      </c>
      <c r="B5624">
        <v>2006</v>
      </c>
      <c r="C5624" t="s">
        <v>50</v>
      </c>
      <c r="D5624" t="s">
        <v>21</v>
      </c>
      <c r="E5624">
        <v>0.06</v>
      </c>
      <c r="F5624">
        <v>0.02</v>
      </c>
      <c r="G5624">
        <v>0</v>
      </c>
      <c r="H5624">
        <v>0</v>
      </c>
      <c r="I5624">
        <v>0.08</v>
      </c>
      <c r="J5624">
        <v>63</v>
      </c>
      <c r="K5624">
        <v>7.1</v>
      </c>
      <c r="L5624" t="s">
        <v>54</v>
      </c>
      <c r="M5624" t="s">
        <v>45</v>
      </c>
    </row>
    <row r="5625" spans="1:13" x14ac:dyDescent="0.35">
      <c r="A5625" t="s">
        <v>2143</v>
      </c>
      <c r="B5625">
        <v>2006</v>
      </c>
      <c r="C5625" t="s">
        <v>13</v>
      </c>
      <c r="D5625" t="s">
        <v>21</v>
      </c>
      <c r="E5625">
        <v>7.0000000000000007E-2</v>
      </c>
      <c r="F5625">
        <v>0</v>
      </c>
      <c r="G5625">
        <v>0</v>
      </c>
      <c r="H5625">
        <v>0.01</v>
      </c>
      <c r="I5625">
        <v>0.08</v>
      </c>
      <c r="J5625">
        <v>61</v>
      </c>
      <c r="K5625">
        <v>6.9</v>
      </c>
      <c r="L5625" t="s">
        <v>216</v>
      </c>
      <c r="M5625" t="s">
        <v>9</v>
      </c>
    </row>
    <row r="5626" spans="1:13" x14ac:dyDescent="0.35">
      <c r="A5626" t="s">
        <v>2587</v>
      </c>
      <c r="B5626">
        <v>2006</v>
      </c>
      <c r="C5626" t="s">
        <v>88</v>
      </c>
      <c r="D5626" t="s">
        <v>76</v>
      </c>
      <c r="E5626">
        <v>0.06</v>
      </c>
      <c r="F5626">
        <v>0.01</v>
      </c>
      <c r="G5626">
        <v>0</v>
      </c>
      <c r="H5626">
        <v>0.01</v>
      </c>
      <c r="I5626">
        <v>0.08</v>
      </c>
      <c r="J5626">
        <v>66</v>
      </c>
      <c r="K5626">
        <v>7.8</v>
      </c>
      <c r="L5626" t="s">
        <v>76</v>
      </c>
      <c r="M5626" t="s">
        <v>38</v>
      </c>
    </row>
    <row r="5627" spans="1:13" x14ac:dyDescent="0.35">
      <c r="A5627" t="s">
        <v>3691</v>
      </c>
      <c r="B5627">
        <v>2006</v>
      </c>
      <c r="C5627" t="s">
        <v>50</v>
      </c>
      <c r="D5627" t="s">
        <v>221</v>
      </c>
      <c r="E5627">
        <v>7.0000000000000007E-2</v>
      </c>
      <c r="F5627">
        <v>0</v>
      </c>
      <c r="G5627">
        <v>0</v>
      </c>
      <c r="H5627">
        <v>0.01</v>
      </c>
      <c r="I5627">
        <v>0.08</v>
      </c>
      <c r="J5627">
        <v>78</v>
      </c>
      <c r="K5627">
        <v>7.9</v>
      </c>
      <c r="L5627" t="s">
        <v>1812</v>
      </c>
      <c r="M5627" t="s">
        <v>38</v>
      </c>
    </row>
    <row r="5628" spans="1:13" x14ac:dyDescent="0.35">
      <c r="A5628" t="s">
        <v>3824</v>
      </c>
      <c r="B5628">
        <v>2006</v>
      </c>
      <c r="C5628" t="s">
        <v>24</v>
      </c>
      <c r="D5628" t="s">
        <v>99</v>
      </c>
      <c r="E5628">
        <v>0.06</v>
      </c>
      <c r="F5628">
        <v>0.02</v>
      </c>
      <c r="G5628">
        <v>0</v>
      </c>
      <c r="H5628">
        <v>0</v>
      </c>
      <c r="I5628">
        <v>0.08</v>
      </c>
      <c r="J5628">
        <v>57</v>
      </c>
      <c r="K5628">
        <v>7.8</v>
      </c>
      <c r="L5628" t="s">
        <v>610</v>
      </c>
      <c r="M5628" t="s">
        <v>45</v>
      </c>
    </row>
    <row r="5629" spans="1:13" x14ac:dyDescent="0.35">
      <c r="A5629" t="s">
        <v>4360</v>
      </c>
      <c r="B5629">
        <v>2006</v>
      </c>
      <c r="C5629" t="s">
        <v>13</v>
      </c>
      <c r="D5629" t="s">
        <v>388</v>
      </c>
      <c r="E5629">
        <v>7.0000000000000007E-2</v>
      </c>
      <c r="F5629">
        <v>0.01</v>
      </c>
      <c r="G5629">
        <v>0</v>
      </c>
      <c r="H5629">
        <v>0.01</v>
      </c>
      <c r="I5629">
        <v>0.08</v>
      </c>
      <c r="J5629">
        <v>52</v>
      </c>
      <c r="K5629">
        <v>8.6999999999999993</v>
      </c>
      <c r="L5629" t="s">
        <v>391</v>
      </c>
      <c r="M5629" t="s">
        <v>9</v>
      </c>
    </row>
    <row r="5630" spans="1:13" x14ac:dyDescent="0.35">
      <c r="A5630" t="s">
        <v>4775</v>
      </c>
      <c r="B5630">
        <v>2006</v>
      </c>
      <c r="C5630" t="s">
        <v>112</v>
      </c>
      <c r="D5630" t="s">
        <v>355</v>
      </c>
      <c r="E5630">
        <v>0.01</v>
      </c>
      <c r="F5630">
        <v>0.06</v>
      </c>
      <c r="G5630">
        <v>0</v>
      </c>
      <c r="H5630">
        <v>0.01</v>
      </c>
      <c r="I5630">
        <v>0.08</v>
      </c>
      <c r="J5630">
        <v>79</v>
      </c>
      <c r="K5630">
        <v>8.4</v>
      </c>
      <c r="L5630" t="s">
        <v>4776</v>
      </c>
      <c r="M5630" t="s">
        <v>9</v>
      </c>
    </row>
    <row r="5631" spans="1:13" x14ac:dyDescent="0.35">
      <c r="A5631" t="s">
        <v>4809</v>
      </c>
      <c r="B5631">
        <v>2006</v>
      </c>
      <c r="C5631" t="s">
        <v>60</v>
      </c>
      <c r="D5631" t="s">
        <v>67</v>
      </c>
      <c r="E5631">
        <v>0.04</v>
      </c>
      <c r="F5631">
        <v>0.03</v>
      </c>
      <c r="G5631">
        <v>0</v>
      </c>
      <c r="H5631">
        <v>0.01</v>
      </c>
      <c r="I5631">
        <v>0.08</v>
      </c>
      <c r="J5631">
        <v>44</v>
      </c>
      <c r="K5631">
        <v>5.8</v>
      </c>
      <c r="L5631" t="s">
        <v>1042</v>
      </c>
      <c r="M5631" t="s">
        <v>16</v>
      </c>
    </row>
    <row r="5632" spans="1:13" x14ac:dyDescent="0.35">
      <c r="A5632" t="s">
        <v>4910</v>
      </c>
      <c r="B5632">
        <v>2006</v>
      </c>
      <c r="C5632" t="s">
        <v>88</v>
      </c>
      <c r="D5632" t="s">
        <v>82</v>
      </c>
      <c r="E5632">
        <v>0.05</v>
      </c>
      <c r="F5632">
        <v>0.02</v>
      </c>
      <c r="G5632">
        <v>0</v>
      </c>
      <c r="H5632">
        <v>0.01</v>
      </c>
      <c r="I5632">
        <v>0.08</v>
      </c>
      <c r="J5632">
        <v>56</v>
      </c>
      <c r="K5632">
        <v>5.9</v>
      </c>
      <c r="L5632" t="s">
        <v>2875</v>
      </c>
      <c r="M5632" t="s">
        <v>45</v>
      </c>
    </row>
    <row r="5633" spans="1:13" x14ac:dyDescent="0.35">
      <c r="A5633" t="s">
        <v>5127</v>
      </c>
      <c r="B5633">
        <v>2006</v>
      </c>
      <c r="C5633" t="s">
        <v>322</v>
      </c>
      <c r="D5633" t="s">
        <v>333</v>
      </c>
      <c r="E5633">
        <v>0.01</v>
      </c>
      <c r="F5633">
        <v>0.01</v>
      </c>
      <c r="G5633">
        <v>0.05</v>
      </c>
      <c r="H5633">
        <v>0</v>
      </c>
      <c r="I5633">
        <v>0.08</v>
      </c>
      <c r="J5633">
        <v>66</v>
      </c>
      <c r="K5633">
        <v>8.6</v>
      </c>
      <c r="L5633" t="s">
        <v>399</v>
      </c>
      <c r="M5633" t="s">
        <v>9</v>
      </c>
    </row>
    <row r="5634" spans="1:13" x14ac:dyDescent="0.35">
      <c r="A5634" t="s">
        <v>5344</v>
      </c>
      <c r="B5634">
        <v>2006</v>
      </c>
      <c r="C5634" t="s">
        <v>24</v>
      </c>
      <c r="D5634" t="s">
        <v>257</v>
      </c>
      <c r="E5634">
        <v>0.04</v>
      </c>
      <c r="F5634">
        <v>0.03</v>
      </c>
      <c r="G5634">
        <v>0</v>
      </c>
      <c r="H5634">
        <v>0.01</v>
      </c>
      <c r="I5634">
        <v>0.08</v>
      </c>
      <c r="J5634">
        <v>82</v>
      </c>
      <c r="K5634">
        <v>7.2</v>
      </c>
      <c r="L5634" t="s">
        <v>257</v>
      </c>
      <c r="M5634" t="s">
        <v>38</v>
      </c>
    </row>
    <row r="5635" spans="1:13" x14ac:dyDescent="0.35">
      <c r="A5635" t="s">
        <v>5354</v>
      </c>
      <c r="B5635">
        <v>2006</v>
      </c>
      <c r="C5635" t="s">
        <v>13</v>
      </c>
      <c r="D5635" t="s">
        <v>61</v>
      </c>
      <c r="E5635">
        <v>0.06</v>
      </c>
      <c r="F5635">
        <v>0.02</v>
      </c>
      <c r="G5635">
        <v>0</v>
      </c>
      <c r="H5635">
        <v>0</v>
      </c>
      <c r="I5635">
        <v>0.08</v>
      </c>
      <c r="J5635">
        <v>78</v>
      </c>
      <c r="K5635">
        <v>7.8</v>
      </c>
      <c r="L5635" t="s">
        <v>712</v>
      </c>
      <c r="M5635" t="s">
        <v>9</v>
      </c>
    </row>
    <row r="5636" spans="1:13" x14ac:dyDescent="0.35">
      <c r="A5636" t="s">
        <v>5531</v>
      </c>
      <c r="B5636">
        <v>2006</v>
      </c>
      <c r="C5636" t="s">
        <v>88</v>
      </c>
      <c r="D5636" t="s">
        <v>97</v>
      </c>
      <c r="E5636">
        <v>7.0000000000000007E-2</v>
      </c>
      <c r="F5636">
        <v>0</v>
      </c>
      <c r="G5636">
        <v>0</v>
      </c>
      <c r="H5636">
        <v>0.01</v>
      </c>
      <c r="I5636">
        <v>0.08</v>
      </c>
      <c r="J5636">
        <v>72</v>
      </c>
      <c r="K5636">
        <v>7.7</v>
      </c>
      <c r="L5636" t="s">
        <v>478</v>
      </c>
      <c r="M5636" t="s">
        <v>38</v>
      </c>
    </row>
    <row r="5637" spans="1:13" x14ac:dyDescent="0.35">
      <c r="A5637" t="s">
        <v>5783</v>
      </c>
      <c r="B5637">
        <v>2006</v>
      </c>
      <c r="C5637" t="s">
        <v>112</v>
      </c>
      <c r="D5637" t="s">
        <v>73</v>
      </c>
      <c r="E5637">
        <v>0.05</v>
      </c>
      <c r="F5637">
        <v>0.02</v>
      </c>
      <c r="G5637">
        <v>0</v>
      </c>
      <c r="H5637">
        <v>0.01</v>
      </c>
      <c r="I5637">
        <v>0.08</v>
      </c>
      <c r="J5637">
        <v>64</v>
      </c>
      <c r="K5637">
        <v>7</v>
      </c>
      <c r="L5637" t="s">
        <v>377</v>
      </c>
      <c r="M5637" t="s">
        <v>38</v>
      </c>
    </row>
    <row r="5638" spans="1:13" x14ac:dyDescent="0.35">
      <c r="A5638" t="s">
        <v>218</v>
      </c>
      <c r="B5638">
        <v>2007</v>
      </c>
      <c r="C5638" t="s">
        <v>5928</v>
      </c>
      <c r="D5638" t="s">
        <v>82</v>
      </c>
      <c r="E5638">
        <v>7.0000000000000007E-2</v>
      </c>
      <c r="F5638">
        <v>0</v>
      </c>
      <c r="G5638">
        <v>0</v>
      </c>
      <c r="H5638">
        <v>0.01</v>
      </c>
      <c r="I5638">
        <v>0.08</v>
      </c>
      <c r="J5638">
        <v>51</v>
      </c>
      <c r="K5638">
        <v>6</v>
      </c>
      <c r="L5638" t="s">
        <v>219</v>
      </c>
      <c r="M5638" t="s">
        <v>9</v>
      </c>
    </row>
    <row r="5639" spans="1:13" x14ac:dyDescent="0.35">
      <c r="A5639" t="s">
        <v>250</v>
      </c>
      <c r="B5639">
        <v>2007</v>
      </c>
      <c r="C5639" t="s">
        <v>60</v>
      </c>
      <c r="D5639" t="s">
        <v>40</v>
      </c>
      <c r="E5639">
        <v>0.08</v>
      </c>
      <c r="F5639">
        <v>0</v>
      </c>
      <c r="G5639">
        <v>0</v>
      </c>
      <c r="H5639">
        <v>0.01</v>
      </c>
      <c r="I5639">
        <v>0.08</v>
      </c>
      <c r="J5639">
        <v>43</v>
      </c>
      <c r="K5639">
        <v>6.7</v>
      </c>
      <c r="L5639" t="s">
        <v>251</v>
      </c>
      <c r="M5639" t="s">
        <v>9</v>
      </c>
    </row>
    <row r="5640" spans="1:13" x14ac:dyDescent="0.35">
      <c r="A5640" t="s">
        <v>668</v>
      </c>
      <c r="B5640">
        <v>2007</v>
      </c>
      <c r="C5640" t="s">
        <v>60</v>
      </c>
      <c r="D5640" t="s">
        <v>326</v>
      </c>
      <c r="E5640">
        <v>7.0000000000000007E-2</v>
      </c>
      <c r="F5640">
        <v>0.01</v>
      </c>
      <c r="G5640">
        <v>0</v>
      </c>
      <c r="H5640">
        <v>0.01</v>
      </c>
      <c r="I5640">
        <v>0.08</v>
      </c>
      <c r="J5640">
        <v>56</v>
      </c>
      <c r="K5640">
        <v>6.3</v>
      </c>
      <c r="L5640" t="s">
        <v>344</v>
      </c>
      <c r="M5640" t="s">
        <v>9</v>
      </c>
    </row>
    <row r="5641" spans="1:13" x14ac:dyDescent="0.35">
      <c r="A5641" t="s">
        <v>1126</v>
      </c>
      <c r="B5641">
        <v>2007</v>
      </c>
      <c r="C5641" t="s">
        <v>27</v>
      </c>
      <c r="D5641" t="s">
        <v>40</v>
      </c>
      <c r="E5641">
        <v>7.0000000000000007E-2</v>
      </c>
      <c r="F5641">
        <v>0</v>
      </c>
      <c r="G5641">
        <v>0</v>
      </c>
      <c r="H5641">
        <v>0.01</v>
      </c>
      <c r="I5641">
        <v>0.08</v>
      </c>
      <c r="J5641">
        <v>54</v>
      </c>
      <c r="K5641">
        <v>5.7</v>
      </c>
      <c r="L5641" t="s">
        <v>1127</v>
      </c>
      <c r="M5641" t="s">
        <v>45</v>
      </c>
    </row>
    <row r="5642" spans="1:13" x14ac:dyDescent="0.35">
      <c r="A5642" t="s">
        <v>1180</v>
      </c>
      <c r="B5642">
        <v>2007</v>
      </c>
      <c r="C5642" t="s">
        <v>84</v>
      </c>
      <c r="D5642" t="s">
        <v>82</v>
      </c>
      <c r="E5642">
        <v>7.0000000000000007E-2</v>
      </c>
      <c r="F5642">
        <v>0</v>
      </c>
      <c r="G5642">
        <v>0</v>
      </c>
      <c r="H5642">
        <v>0.01</v>
      </c>
      <c r="I5642">
        <v>0.08</v>
      </c>
      <c r="J5642">
        <v>83</v>
      </c>
      <c r="K5642">
        <v>9</v>
      </c>
      <c r="L5642" t="s">
        <v>1181</v>
      </c>
      <c r="M5642" t="s">
        <v>38</v>
      </c>
    </row>
    <row r="5643" spans="1:13" x14ac:dyDescent="0.35">
      <c r="A5643" t="s">
        <v>1347</v>
      </c>
      <c r="B5643">
        <v>2007</v>
      </c>
      <c r="C5643" t="s">
        <v>88</v>
      </c>
      <c r="D5643" t="s">
        <v>183</v>
      </c>
      <c r="E5643">
        <v>0.08</v>
      </c>
      <c r="F5643">
        <v>0</v>
      </c>
      <c r="G5643">
        <v>0</v>
      </c>
      <c r="H5643">
        <v>0.01</v>
      </c>
      <c r="I5643">
        <v>0.08</v>
      </c>
      <c r="J5643">
        <v>47</v>
      </c>
      <c r="K5643">
        <v>7.5</v>
      </c>
      <c r="L5643" t="s">
        <v>1348</v>
      </c>
      <c r="M5643" t="s">
        <v>38</v>
      </c>
    </row>
    <row r="5644" spans="1:13" x14ac:dyDescent="0.35">
      <c r="A5644" t="s">
        <v>2938</v>
      </c>
      <c r="B5644">
        <v>2007</v>
      </c>
      <c r="C5644" t="s">
        <v>13</v>
      </c>
      <c r="D5644" t="s">
        <v>64</v>
      </c>
      <c r="E5644">
        <v>0.06</v>
      </c>
      <c r="F5644">
        <v>0.01</v>
      </c>
      <c r="G5644">
        <v>0</v>
      </c>
      <c r="H5644">
        <v>0.01</v>
      </c>
      <c r="I5644">
        <v>0.08</v>
      </c>
      <c r="J5644">
        <v>40</v>
      </c>
      <c r="K5644">
        <v>6.8</v>
      </c>
      <c r="L5644" t="s">
        <v>2707</v>
      </c>
      <c r="M5644" t="s">
        <v>38</v>
      </c>
    </row>
    <row r="5645" spans="1:13" x14ac:dyDescent="0.35">
      <c r="A5645" t="s">
        <v>2994</v>
      </c>
      <c r="B5645">
        <v>2007</v>
      </c>
      <c r="C5645" t="s">
        <v>50</v>
      </c>
      <c r="D5645" t="s">
        <v>21</v>
      </c>
      <c r="E5645">
        <v>0.06</v>
      </c>
      <c r="F5645">
        <v>0.02</v>
      </c>
      <c r="G5645">
        <v>0</v>
      </c>
      <c r="H5645">
        <v>0</v>
      </c>
      <c r="I5645">
        <v>0.08</v>
      </c>
      <c r="J5645">
        <v>75</v>
      </c>
      <c r="K5645">
        <v>7</v>
      </c>
      <c r="L5645" t="s">
        <v>346</v>
      </c>
      <c r="M5645" t="s">
        <v>45</v>
      </c>
    </row>
    <row r="5646" spans="1:13" x14ac:dyDescent="0.35">
      <c r="A5646" t="s">
        <v>3586</v>
      </c>
      <c r="B5646">
        <v>2007</v>
      </c>
      <c r="C5646" t="s">
        <v>50</v>
      </c>
      <c r="D5646" t="s">
        <v>21</v>
      </c>
      <c r="E5646">
        <v>0.06</v>
      </c>
      <c r="F5646">
        <v>0.02</v>
      </c>
      <c r="G5646">
        <v>0</v>
      </c>
      <c r="H5646">
        <v>0</v>
      </c>
      <c r="I5646">
        <v>0.08</v>
      </c>
      <c r="J5646">
        <v>82</v>
      </c>
      <c r="K5646">
        <v>8.1</v>
      </c>
      <c r="L5646" t="s">
        <v>51</v>
      </c>
      <c r="M5646" t="s">
        <v>45</v>
      </c>
    </row>
    <row r="5647" spans="1:13" x14ac:dyDescent="0.35">
      <c r="A5647" t="s">
        <v>3713</v>
      </c>
      <c r="B5647">
        <v>2007</v>
      </c>
      <c r="C5647" t="s">
        <v>13</v>
      </c>
      <c r="D5647" t="s">
        <v>3714</v>
      </c>
      <c r="E5647">
        <v>7.0000000000000007E-2</v>
      </c>
      <c r="F5647">
        <v>0</v>
      </c>
      <c r="G5647">
        <v>0</v>
      </c>
      <c r="H5647">
        <v>0.01</v>
      </c>
      <c r="I5647">
        <v>0.08</v>
      </c>
      <c r="J5647">
        <v>20</v>
      </c>
      <c r="K5647">
        <v>1.7</v>
      </c>
      <c r="L5647" t="s">
        <v>300</v>
      </c>
      <c r="M5647" t="s">
        <v>45</v>
      </c>
    </row>
    <row r="5648" spans="1:13" x14ac:dyDescent="0.35">
      <c r="A5648" t="s">
        <v>4036</v>
      </c>
      <c r="B5648">
        <v>2007</v>
      </c>
      <c r="C5648" t="s">
        <v>84</v>
      </c>
      <c r="D5648" t="s">
        <v>2259</v>
      </c>
      <c r="E5648">
        <v>7.0000000000000007E-2</v>
      </c>
      <c r="F5648">
        <v>0</v>
      </c>
      <c r="G5648">
        <v>0</v>
      </c>
      <c r="H5648">
        <v>0.01</v>
      </c>
      <c r="I5648">
        <v>0.08</v>
      </c>
      <c r="J5648">
        <v>73</v>
      </c>
      <c r="K5648">
        <v>4.2</v>
      </c>
      <c r="L5648" t="s">
        <v>2260</v>
      </c>
      <c r="M5648" t="s">
        <v>45</v>
      </c>
    </row>
    <row r="5649" spans="1:13" x14ac:dyDescent="0.35">
      <c r="A5649" t="s">
        <v>5767</v>
      </c>
      <c r="B5649">
        <v>2007</v>
      </c>
      <c r="C5649" t="s">
        <v>27</v>
      </c>
      <c r="D5649" t="s">
        <v>14</v>
      </c>
      <c r="E5649">
        <v>0.06</v>
      </c>
      <c r="F5649">
        <v>0.01</v>
      </c>
      <c r="G5649">
        <v>0</v>
      </c>
      <c r="H5649">
        <v>0.01</v>
      </c>
      <c r="I5649">
        <v>0.08</v>
      </c>
      <c r="J5649">
        <v>74</v>
      </c>
      <c r="K5649">
        <v>6.7</v>
      </c>
      <c r="L5649" t="s">
        <v>1284</v>
      </c>
      <c r="M5649" t="s">
        <v>9</v>
      </c>
    </row>
    <row r="5650" spans="1:13" x14ac:dyDescent="0.35">
      <c r="A5650" t="s">
        <v>46</v>
      </c>
      <c r="B5650">
        <v>2008</v>
      </c>
      <c r="C5650" t="s">
        <v>27</v>
      </c>
      <c r="D5650" t="s">
        <v>47</v>
      </c>
      <c r="E5650">
        <v>0.08</v>
      </c>
      <c r="F5650">
        <v>0</v>
      </c>
      <c r="G5650">
        <v>0</v>
      </c>
      <c r="H5650">
        <v>0.01</v>
      </c>
      <c r="I5650">
        <v>0.08</v>
      </c>
      <c r="J5650">
        <v>38</v>
      </c>
      <c r="K5650">
        <v>3.2</v>
      </c>
      <c r="L5650" t="s">
        <v>48</v>
      </c>
      <c r="M5650" t="s">
        <v>45</v>
      </c>
    </row>
    <row r="5651" spans="1:13" x14ac:dyDescent="0.35">
      <c r="A5651" t="s">
        <v>149</v>
      </c>
      <c r="B5651">
        <v>2008</v>
      </c>
      <c r="C5651" t="s">
        <v>32</v>
      </c>
      <c r="D5651" t="s">
        <v>147</v>
      </c>
      <c r="E5651">
        <v>0.06</v>
      </c>
      <c r="F5651">
        <v>0.01</v>
      </c>
      <c r="G5651">
        <v>0</v>
      </c>
      <c r="H5651">
        <v>0.01</v>
      </c>
      <c r="I5651">
        <v>0.08</v>
      </c>
      <c r="J5651">
        <v>46</v>
      </c>
      <c r="K5651">
        <v>7.3</v>
      </c>
      <c r="L5651" t="s">
        <v>148</v>
      </c>
      <c r="M5651" t="s">
        <v>9</v>
      </c>
    </row>
    <row r="5652" spans="1:13" x14ac:dyDescent="0.35">
      <c r="A5652" t="s">
        <v>516</v>
      </c>
      <c r="B5652">
        <v>2008</v>
      </c>
      <c r="C5652" t="s">
        <v>60</v>
      </c>
      <c r="D5652" t="s">
        <v>439</v>
      </c>
      <c r="E5652">
        <v>7.0000000000000007E-2</v>
      </c>
      <c r="F5652">
        <v>0</v>
      </c>
      <c r="G5652">
        <v>0</v>
      </c>
      <c r="H5652">
        <v>0.01</v>
      </c>
      <c r="I5652">
        <v>0.08</v>
      </c>
      <c r="J5652">
        <v>83</v>
      </c>
      <c r="K5652">
        <v>8.1</v>
      </c>
      <c r="L5652" t="s">
        <v>517</v>
      </c>
      <c r="M5652" t="s">
        <v>38</v>
      </c>
    </row>
    <row r="5653" spans="1:13" x14ac:dyDescent="0.35">
      <c r="A5653" t="s">
        <v>1043</v>
      </c>
      <c r="B5653">
        <v>2008</v>
      </c>
      <c r="C5653" t="s">
        <v>32</v>
      </c>
      <c r="D5653" t="s">
        <v>829</v>
      </c>
      <c r="E5653">
        <v>7.0000000000000007E-2</v>
      </c>
      <c r="F5653">
        <v>0</v>
      </c>
      <c r="G5653">
        <v>0</v>
      </c>
      <c r="H5653">
        <v>0.01</v>
      </c>
      <c r="I5653">
        <v>0.08</v>
      </c>
      <c r="J5653">
        <v>51</v>
      </c>
      <c r="K5653">
        <v>6.3</v>
      </c>
      <c r="L5653" t="s">
        <v>1044</v>
      </c>
      <c r="M5653" t="s">
        <v>45</v>
      </c>
    </row>
    <row r="5654" spans="1:13" x14ac:dyDescent="0.35">
      <c r="A5654" t="s">
        <v>1760</v>
      </c>
      <c r="B5654">
        <v>2008</v>
      </c>
      <c r="C5654" t="s">
        <v>32</v>
      </c>
      <c r="D5654" t="s">
        <v>183</v>
      </c>
      <c r="E5654">
        <v>7.0000000000000007E-2</v>
      </c>
      <c r="F5654">
        <v>0</v>
      </c>
      <c r="G5654">
        <v>0</v>
      </c>
      <c r="H5654">
        <v>0.01</v>
      </c>
      <c r="I5654">
        <v>0.08</v>
      </c>
      <c r="J5654">
        <v>75</v>
      </c>
      <c r="K5654">
        <v>8.3000000000000007</v>
      </c>
      <c r="L5654" t="s">
        <v>607</v>
      </c>
      <c r="M5654" t="s">
        <v>45</v>
      </c>
    </row>
    <row r="5655" spans="1:13" x14ac:dyDescent="0.35">
      <c r="A5655" t="s">
        <v>2474</v>
      </c>
      <c r="B5655">
        <v>2008</v>
      </c>
      <c r="C5655" t="s">
        <v>32</v>
      </c>
      <c r="D5655" t="s">
        <v>97</v>
      </c>
      <c r="E5655">
        <v>0.08</v>
      </c>
      <c r="F5655">
        <v>0</v>
      </c>
      <c r="G5655">
        <v>0</v>
      </c>
      <c r="H5655">
        <v>0.01</v>
      </c>
      <c r="I5655">
        <v>0.08</v>
      </c>
      <c r="J5655">
        <v>60</v>
      </c>
      <c r="K5655">
        <v>7.8</v>
      </c>
      <c r="L5655" t="s">
        <v>440</v>
      </c>
      <c r="M5655" t="s">
        <v>9</v>
      </c>
    </row>
    <row r="5656" spans="1:13" x14ac:dyDescent="0.35">
      <c r="A5656" t="s">
        <v>2820</v>
      </c>
      <c r="B5656">
        <v>2008</v>
      </c>
      <c r="C5656" t="s">
        <v>5928</v>
      </c>
      <c r="D5656" t="s">
        <v>529</v>
      </c>
      <c r="E5656">
        <v>0.06</v>
      </c>
      <c r="F5656">
        <v>0</v>
      </c>
      <c r="G5656">
        <v>0.02</v>
      </c>
      <c r="H5656">
        <v>0</v>
      </c>
      <c r="I5656">
        <v>0.08</v>
      </c>
      <c r="J5656">
        <v>76</v>
      </c>
      <c r="K5656">
        <v>8.6</v>
      </c>
      <c r="L5656" t="s">
        <v>529</v>
      </c>
      <c r="M5656" t="s">
        <v>9</v>
      </c>
    </row>
    <row r="5657" spans="1:13" x14ac:dyDescent="0.35">
      <c r="A5657" t="s">
        <v>2911</v>
      </c>
      <c r="B5657">
        <v>2008</v>
      </c>
      <c r="C5657" t="s">
        <v>84</v>
      </c>
      <c r="D5657" t="s">
        <v>36</v>
      </c>
      <c r="E5657">
        <v>7.0000000000000007E-2</v>
      </c>
      <c r="F5657">
        <v>0</v>
      </c>
      <c r="G5657">
        <v>0</v>
      </c>
      <c r="H5657">
        <v>0.01</v>
      </c>
      <c r="I5657">
        <v>0.08</v>
      </c>
      <c r="J5657">
        <v>59</v>
      </c>
      <c r="K5657">
        <v>5.6</v>
      </c>
      <c r="L5657" t="s">
        <v>2576</v>
      </c>
      <c r="M5657" t="s">
        <v>45</v>
      </c>
    </row>
    <row r="5658" spans="1:13" x14ac:dyDescent="0.35">
      <c r="A5658" t="s">
        <v>2953</v>
      </c>
      <c r="B5658">
        <v>2008</v>
      </c>
      <c r="C5658" t="s">
        <v>32</v>
      </c>
      <c r="D5658" t="s">
        <v>183</v>
      </c>
      <c r="E5658">
        <v>7.0000000000000007E-2</v>
      </c>
      <c r="F5658">
        <v>0</v>
      </c>
      <c r="G5658">
        <v>0</v>
      </c>
      <c r="H5658">
        <v>0.01</v>
      </c>
      <c r="I5658">
        <v>0.08</v>
      </c>
      <c r="J5658">
        <v>54</v>
      </c>
      <c r="K5658">
        <v>6</v>
      </c>
      <c r="L5658" t="s">
        <v>723</v>
      </c>
      <c r="M5658" t="s">
        <v>38</v>
      </c>
    </row>
    <row r="5659" spans="1:13" x14ac:dyDescent="0.35">
      <c r="A5659" t="s">
        <v>3251</v>
      </c>
      <c r="B5659">
        <v>2008</v>
      </c>
      <c r="C5659" t="s">
        <v>35</v>
      </c>
      <c r="D5659" t="s">
        <v>40</v>
      </c>
      <c r="E5659">
        <v>0.08</v>
      </c>
      <c r="F5659">
        <v>0</v>
      </c>
      <c r="G5659">
        <v>0</v>
      </c>
      <c r="H5659">
        <v>0.01</v>
      </c>
      <c r="I5659">
        <v>0.08</v>
      </c>
      <c r="J5659">
        <v>48</v>
      </c>
      <c r="K5659">
        <v>7.1</v>
      </c>
      <c r="L5659" t="s">
        <v>407</v>
      </c>
      <c r="M5659" t="s">
        <v>9</v>
      </c>
    </row>
    <row r="5660" spans="1:13" x14ac:dyDescent="0.35">
      <c r="A5660" t="s">
        <v>3620</v>
      </c>
      <c r="B5660">
        <v>2008</v>
      </c>
      <c r="C5660" t="s">
        <v>24</v>
      </c>
      <c r="D5660" t="s">
        <v>21</v>
      </c>
      <c r="E5660">
        <v>0</v>
      </c>
      <c r="F5660">
        <v>7.0000000000000007E-2</v>
      </c>
      <c r="G5660">
        <v>0</v>
      </c>
      <c r="H5660">
        <v>0.01</v>
      </c>
      <c r="I5660">
        <v>0.08</v>
      </c>
      <c r="J5660">
        <v>65</v>
      </c>
      <c r="K5660">
        <v>4.9000000000000004</v>
      </c>
      <c r="L5660" t="s">
        <v>3616</v>
      </c>
      <c r="M5660" t="s">
        <v>9</v>
      </c>
    </row>
    <row r="5661" spans="1:13" x14ac:dyDescent="0.35">
      <c r="A5661" t="s">
        <v>4083</v>
      </c>
      <c r="B5661">
        <v>2008</v>
      </c>
      <c r="C5661" t="s">
        <v>60</v>
      </c>
      <c r="D5661" t="s">
        <v>4084</v>
      </c>
      <c r="E5661">
        <v>0.06</v>
      </c>
      <c r="F5661">
        <v>0.02</v>
      </c>
      <c r="G5661">
        <v>0</v>
      </c>
      <c r="H5661">
        <v>0.01</v>
      </c>
      <c r="I5661">
        <v>0.08</v>
      </c>
      <c r="J5661">
        <v>73</v>
      </c>
      <c r="K5661">
        <v>7.5</v>
      </c>
      <c r="L5661" t="s">
        <v>4085</v>
      </c>
      <c r="M5661" t="s">
        <v>38</v>
      </c>
    </row>
    <row r="5662" spans="1:13" x14ac:dyDescent="0.35">
      <c r="A5662" t="s">
        <v>4335</v>
      </c>
      <c r="B5662">
        <v>2008</v>
      </c>
      <c r="C5662" t="s">
        <v>84</v>
      </c>
      <c r="D5662" t="s">
        <v>147</v>
      </c>
      <c r="E5662">
        <v>7.0000000000000007E-2</v>
      </c>
      <c r="F5662">
        <v>0.01</v>
      </c>
      <c r="G5662">
        <v>0</v>
      </c>
      <c r="H5662">
        <v>0.01</v>
      </c>
      <c r="I5662">
        <v>0.08</v>
      </c>
      <c r="J5662">
        <v>56</v>
      </c>
      <c r="K5662">
        <v>7.8</v>
      </c>
      <c r="L5662" t="s">
        <v>4336</v>
      </c>
      <c r="M5662" t="s">
        <v>45</v>
      </c>
    </row>
    <row r="5663" spans="1:13" x14ac:dyDescent="0.35">
      <c r="A5663" t="s">
        <v>4639</v>
      </c>
      <c r="B5663">
        <v>2008</v>
      </c>
      <c r="C5663" t="s">
        <v>84</v>
      </c>
      <c r="D5663" t="s">
        <v>61</v>
      </c>
      <c r="E5663">
        <v>0.05</v>
      </c>
      <c r="F5663">
        <v>0.02</v>
      </c>
      <c r="G5663">
        <v>0</v>
      </c>
      <c r="H5663">
        <v>0.01</v>
      </c>
      <c r="I5663">
        <v>0.08</v>
      </c>
      <c r="J5663">
        <v>78</v>
      </c>
      <c r="K5663">
        <v>8</v>
      </c>
      <c r="L5663" t="s">
        <v>4640</v>
      </c>
      <c r="M5663" t="s">
        <v>45</v>
      </c>
    </row>
    <row r="5664" spans="1:13" x14ac:dyDescent="0.35">
      <c r="A5664" t="s">
        <v>4917</v>
      </c>
      <c r="B5664">
        <v>2008</v>
      </c>
      <c r="C5664" t="s">
        <v>5928</v>
      </c>
      <c r="D5664" t="s">
        <v>99</v>
      </c>
      <c r="E5664">
        <v>7.0000000000000007E-2</v>
      </c>
      <c r="F5664">
        <v>0</v>
      </c>
      <c r="G5664">
        <v>0</v>
      </c>
      <c r="H5664">
        <v>0.01</v>
      </c>
      <c r="I5664">
        <v>0.08</v>
      </c>
      <c r="J5664">
        <v>73</v>
      </c>
      <c r="K5664">
        <v>9</v>
      </c>
      <c r="L5664" t="s">
        <v>537</v>
      </c>
      <c r="M5664" t="s">
        <v>9</v>
      </c>
    </row>
    <row r="5665" spans="1:13" x14ac:dyDescent="0.35">
      <c r="A5665" t="s">
        <v>5358</v>
      </c>
      <c r="B5665">
        <v>2008</v>
      </c>
      <c r="C5665" t="s">
        <v>13</v>
      </c>
      <c r="D5665" t="s">
        <v>61</v>
      </c>
      <c r="E5665">
        <v>0</v>
      </c>
      <c r="F5665">
        <v>0.06</v>
      </c>
      <c r="G5665">
        <v>0</v>
      </c>
      <c r="H5665">
        <v>0.01</v>
      </c>
      <c r="I5665">
        <v>0.08</v>
      </c>
      <c r="J5665">
        <v>80</v>
      </c>
      <c r="K5665">
        <v>7.7</v>
      </c>
      <c r="L5665" t="s">
        <v>1401</v>
      </c>
      <c r="M5665" t="s">
        <v>9</v>
      </c>
    </row>
    <row r="5666" spans="1:13" x14ac:dyDescent="0.35">
      <c r="A5666" t="s">
        <v>5454</v>
      </c>
      <c r="B5666">
        <v>2008</v>
      </c>
      <c r="C5666" t="s">
        <v>24</v>
      </c>
      <c r="D5666" t="s">
        <v>120</v>
      </c>
      <c r="E5666">
        <v>0.06</v>
      </c>
      <c r="F5666">
        <v>0.01</v>
      </c>
      <c r="G5666">
        <v>0</v>
      </c>
      <c r="H5666">
        <v>0.01</v>
      </c>
      <c r="I5666">
        <v>0.08</v>
      </c>
      <c r="J5666">
        <v>75</v>
      </c>
      <c r="K5666">
        <v>6.9</v>
      </c>
      <c r="L5666" t="s">
        <v>3612</v>
      </c>
      <c r="M5666" t="s">
        <v>45</v>
      </c>
    </row>
    <row r="5667" spans="1:13" x14ac:dyDescent="0.35">
      <c r="A5667" t="s">
        <v>5782</v>
      </c>
      <c r="B5667">
        <v>2008</v>
      </c>
      <c r="C5667" t="s">
        <v>112</v>
      </c>
      <c r="D5667" t="s">
        <v>73</v>
      </c>
      <c r="E5667">
        <v>0.06</v>
      </c>
      <c r="F5667">
        <v>0.02</v>
      </c>
      <c r="G5667">
        <v>0</v>
      </c>
      <c r="H5667">
        <v>0.01</v>
      </c>
      <c r="I5667">
        <v>0.08</v>
      </c>
      <c r="J5667">
        <v>64</v>
      </c>
      <c r="K5667">
        <v>4.3</v>
      </c>
      <c r="L5667" t="s">
        <v>377</v>
      </c>
      <c r="M5667" t="s">
        <v>38</v>
      </c>
    </row>
    <row r="5668" spans="1:13" x14ac:dyDescent="0.35">
      <c r="A5668" t="s">
        <v>367</v>
      </c>
      <c r="B5668">
        <v>2009</v>
      </c>
      <c r="C5668" t="s">
        <v>35</v>
      </c>
      <c r="D5668" t="s">
        <v>358</v>
      </c>
      <c r="E5668">
        <v>0</v>
      </c>
      <c r="F5668">
        <v>0</v>
      </c>
      <c r="G5668">
        <v>0.08</v>
      </c>
      <c r="H5668">
        <v>0</v>
      </c>
      <c r="I5668">
        <v>0.08</v>
      </c>
      <c r="J5668">
        <v>43</v>
      </c>
      <c r="K5668">
        <v>6.7</v>
      </c>
      <c r="L5668" t="s">
        <v>358</v>
      </c>
      <c r="M5668" t="s">
        <v>9</v>
      </c>
    </row>
    <row r="5669" spans="1:13" x14ac:dyDescent="0.35">
      <c r="A5669" t="s">
        <v>861</v>
      </c>
      <c r="B5669">
        <v>2009</v>
      </c>
      <c r="C5669" t="s">
        <v>13</v>
      </c>
      <c r="D5669" t="s">
        <v>40</v>
      </c>
      <c r="E5669">
        <v>0.05</v>
      </c>
      <c r="F5669">
        <v>0.02</v>
      </c>
      <c r="G5669">
        <v>0</v>
      </c>
      <c r="H5669">
        <v>0.01</v>
      </c>
      <c r="I5669">
        <v>0.08</v>
      </c>
      <c r="J5669">
        <v>55</v>
      </c>
      <c r="K5669">
        <v>7.5</v>
      </c>
      <c r="L5669" t="s">
        <v>862</v>
      </c>
      <c r="M5669" t="s">
        <v>9</v>
      </c>
    </row>
    <row r="5670" spans="1:13" x14ac:dyDescent="0.35">
      <c r="A5670" t="s">
        <v>1550</v>
      </c>
      <c r="B5670">
        <v>2009</v>
      </c>
      <c r="C5670" t="s">
        <v>50</v>
      </c>
      <c r="D5670" t="s">
        <v>221</v>
      </c>
      <c r="E5670">
        <v>0.06</v>
      </c>
      <c r="F5670">
        <v>0.01</v>
      </c>
      <c r="G5670">
        <v>0</v>
      </c>
      <c r="H5670">
        <v>0.01</v>
      </c>
      <c r="I5670">
        <v>0.08</v>
      </c>
      <c r="J5670">
        <v>71</v>
      </c>
      <c r="K5670">
        <v>7.8</v>
      </c>
      <c r="L5670" t="s">
        <v>1551</v>
      </c>
      <c r="M5670" t="s">
        <v>9</v>
      </c>
    </row>
    <row r="5671" spans="1:13" x14ac:dyDescent="0.35">
      <c r="A5671" t="s">
        <v>2621</v>
      </c>
      <c r="B5671">
        <v>2009</v>
      </c>
      <c r="C5671" t="s">
        <v>60</v>
      </c>
      <c r="D5671" t="s">
        <v>177</v>
      </c>
      <c r="E5671">
        <v>0.06</v>
      </c>
      <c r="F5671">
        <v>0.01</v>
      </c>
      <c r="G5671">
        <v>0</v>
      </c>
      <c r="H5671">
        <v>0.01</v>
      </c>
      <c r="I5671">
        <v>0.08</v>
      </c>
      <c r="J5671">
        <v>35</v>
      </c>
      <c r="K5671">
        <v>5.3</v>
      </c>
      <c r="L5671" t="s">
        <v>2622</v>
      </c>
      <c r="M5671" t="s">
        <v>16</v>
      </c>
    </row>
    <row r="5672" spans="1:13" x14ac:dyDescent="0.35">
      <c r="A5672" t="s">
        <v>3011</v>
      </c>
      <c r="B5672">
        <v>2009</v>
      </c>
      <c r="C5672" t="s">
        <v>60</v>
      </c>
      <c r="D5672" t="s">
        <v>89</v>
      </c>
      <c r="E5672">
        <v>7.0000000000000007E-2</v>
      </c>
      <c r="F5672">
        <v>0</v>
      </c>
      <c r="G5672">
        <v>0</v>
      </c>
      <c r="H5672">
        <v>0.01</v>
      </c>
      <c r="I5672">
        <v>0.08</v>
      </c>
      <c r="J5672">
        <v>31</v>
      </c>
      <c r="K5672">
        <v>5</v>
      </c>
      <c r="L5672" t="s">
        <v>3012</v>
      </c>
      <c r="M5672" t="s">
        <v>9</v>
      </c>
    </row>
    <row r="5673" spans="1:13" x14ac:dyDescent="0.35">
      <c r="A5673" t="s">
        <v>3303</v>
      </c>
      <c r="B5673">
        <v>2009</v>
      </c>
      <c r="C5673" t="s">
        <v>50</v>
      </c>
      <c r="D5673" t="s">
        <v>221</v>
      </c>
      <c r="E5673">
        <v>7.0000000000000007E-2</v>
      </c>
      <c r="F5673">
        <v>0</v>
      </c>
      <c r="G5673">
        <v>0</v>
      </c>
      <c r="H5673">
        <v>0.01</v>
      </c>
      <c r="I5673">
        <v>0.08</v>
      </c>
      <c r="J5673">
        <v>49</v>
      </c>
      <c r="K5673">
        <v>6.5</v>
      </c>
      <c r="L5673" t="s">
        <v>1327</v>
      </c>
      <c r="M5673" t="s">
        <v>45</v>
      </c>
    </row>
    <row r="5674" spans="1:13" x14ac:dyDescent="0.35">
      <c r="A5674" t="s">
        <v>3532</v>
      </c>
      <c r="B5674">
        <v>2009</v>
      </c>
      <c r="C5674" t="s">
        <v>50</v>
      </c>
      <c r="D5674" t="s">
        <v>57</v>
      </c>
      <c r="E5674">
        <v>7.0000000000000007E-2</v>
      </c>
      <c r="F5674">
        <v>0</v>
      </c>
      <c r="G5674">
        <v>0</v>
      </c>
      <c r="H5674">
        <v>0.01</v>
      </c>
      <c r="I5674">
        <v>0.08</v>
      </c>
      <c r="J5674">
        <v>69</v>
      </c>
      <c r="K5674">
        <v>3</v>
      </c>
      <c r="L5674" t="s">
        <v>3288</v>
      </c>
      <c r="M5674" t="s">
        <v>45</v>
      </c>
    </row>
    <row r="5675" spans="1:13" x14ac:dyDescent="0.35">
      <c r="A5675" t="s">
        <v>4354</v>
      </c>
      <c r="B5675">
        <v>2009</v>
      </c>
      <c r="C5675" t="s">
        <v>322</v>
      </c>
      <c r="D5675" t="s">
        <v>472</v>
      </c>
      <c r="E5675">
        <v>7.0000000000000007E-2</v>
      </c>
      <c r="F5675">
        <v>0.01</v>
      </c>
      <c r="G5675">
        <v>0</v>
      </c>
      <c r="H5675">
        <v>0.01</v>
      </c>
      <c r="I5675">
        <v>0.08</v>
      </c>
      <c r="J5675">
        <v>46</v>
      </c>
      <c r="K5675">
        <v>5.2</v>
      </c>
      <c r="L5675" t="s">
        <v>4355</v>
      </c>
      <c r="M5675" t="s">
        <v>16</v>
      </c>
    </row>
    <row r="5676" spans="1:13" x14ac:dyDescent="0.35">
      <c r="A5676" t="s">
        <v>4448</v>
      </c>
      <c r="B5676">
        <v>2009</v>
      </c>
      <c r="C5676" t="s">
        <v>60</v>
      </c>
      <c r="D5676" t="s">
        <v>61</v>
      </c>
      <c r="E5676">
        <v>0.04</v>
      </c>
      <c r="F5676">
        <v>0.03</v>
      </c>
      <c r="G5676">
        <v>0</v>
      </c>
      <c r="H5676">
        <v>0.01</v>
      </c>
      <c r="I5676">
        <v>0.08</v>
      </c>
      <c r="J5676">
        <v>35</v>
      </c>
      <c r="K5676">
        <v>4.8</v>
      </c>
      <c r="L5676" t="s">
        <v>216</v>
      </c>
      <c r="M5676" t="s">
        <v>16</v>
      </c>
    </row>
    <row r="5677" spans="1:13" x14ac:dyDescent="0.35">
      <c r="A5677" t="s">
        <v>5428</v>
      </c>
      <c r="B5677">
        <v>2009</v>
      </c>
      <c r="C5677" t="s">
        <v>13</v>
      </c>
      <c r="D5677" t="s">
        <v>183</v>
      </c>
      <c r="E5677">
        <v>7.0000000000000007E-2</v>
      </c>
      <c r="F5677">
        <v>0</v>
      </c>
      <c r="G5677">
        <v>0</v>
      </c>
      <c r="H5677">
        <v>0.01</v>
      </c>
      <c r="I5677">
        <v>0.08</v>
      </c>
      <c r="J5677">
        <v>62</v>
      </c>
      <c r="K5677">
        <v>8</v>
      </c>
      <c r="L5677" t="s">
        <v>5429</v>
      </c>
      <c r="M5677" t="s">
        <v>38</v>
      </c>
    </row>
    <row r="5678" spans="1:13" x14ac:dyDescent="0.35">
      <c r="A5678" t="s">
        <v>612</v>
      </c>
      <c r="B5678">
        <v>2010</v>
      </c>
      <c r="C5678" t="s">
        <v>84</v>
      </c>
      <c r="D5678" t="s">
        <v>613</v>
      </c>
      <c r="E5678">
        <v>0.02</v>
      </c>
      <c r="F5678">
        <v>0.05</v>
      </c>
      <c r="G5678">
        <v>0</v>
      </c>
      <c r="H5678">
        <v>0.01</v>
      </c>
      <c r="I5678">
        <v>0.08</v>
      </c>
      <c r="J5678">
        <v>82</v>
      </c>
      <c r="K5678">
        <v>8.1</v>
      </c>
      <c r="L5678" t="s">
        <v>614</v>
      </c>
      <c r="M5678" t="s">
        <v>45</v>
      </c>
    </row>
    <row r="5679" spans="1:13" x14ac:dyDescent="0.35">
      <c r="A5679" t="s">
        <v>920</v>
      </c>
      <c r="B5679">
        <v>2011</v>
      </c>
      <c r="C5679" t="s">
        <v>13</v>
      </c>
      <c r="D5679" t="s">
        <v>82</v>
      </c>
      <c r="E5679">
        <v>0.05</v>
      </c>
      <c r="F5679">
        <v>0.02</v>
      </c>
      <c r="G5679">
        <v>0</v>
      </c>
      <c r="H5679">
        <v>0.01</v>
      </c>
      <c r="I5679">
        <v>0.08</v>
      </c>
      <c r="J5679">
        <v>51</v>
      </c>
      <c r="K5679">
        <v>5</v>
      </c>
      <c r="L5679" t="s">
        <v>440</v>
      </c>
      <c r="M5679" t="s">
        <v>9</v>
      </c>
    </row>
    <row r="5680" spans="1:13" x14ac:dyDescent="0.35">
      <c r="A5680" t="s">
        <v>2340</v>
      </c>
      <c r="B5680">
        <v>2011</v>
      </c>
      <c r="C5680" t="s">
        <v>32</v>
      </c>
      <c r="D5680" t="s">
        <v>33</v>
      </c>
      <c r="E5680">
        <v>0.02</v>
      </c>
      <c r="F5680">
        <v>0.05</v>
      </c>
      <c r="G5680">
        <v>0</v>
      </c>
      <c r="H5680">
        <v>0.01</v>
      </c>
      <c r="I5680">
        <v>0.08</v>
      </c>
      <c r="J5680">
        <v>72</v>
      </c>
      <c r="K5680">
        <v>7.7</v>
      </c>
      <c r="L5680" t="s">
        <v>924</v>
      </c>
      <c r="M5680" t="s">
        <v>9</v>
      </c>
    </row>
    <row r="5681" spans="1:13" x14ac:dyDescent="0.35">
      <c r="A5681" t="s">
        <v>2684</v>
      </c>
      <c r="B5681">
        <v>2011</v>
      </c>
      <c r="C5681" t="s">
        <v>24</v>
      </c>
      <c r="D5681" t="s">
        <v>183</v>
      </c>
      <c r="E5681">
        <v>7.0000000000000007E-2</v>
      </c>
      <c r="F5681">
        <v>0</v>
      </c>
      <c r="G5681">
        <v>0</v>
      </c>
      <c r="H5681">
        <v>0.01</v>
      </c>
      <c r="I5681">
        <v>0.08</v>
      </c>
      <c r="J5681">
        <v>67</v>
      </c>
      <c r="K5681">
        <v>6.8</v>
      </c>
      <c r="L5681" t="s">
        <v>2685</v>
      </c>
      <c r="M5681" t="s">
        <v>38</v>
      </c>
    </row>
    <row r="5682" spans="1:13" x14ac:dyDescent="0.35">
      <c r="A5682" t="s">
        <v>2819</v>
      </c>
      <c r="B5682">
        <v>2011</v>
      </c>
      <c r="C5682" t="s">
        <v>13</v>
      </c>
      <c r="D5682" t="s">
        <v>99</v>
      </c>
      <c r="E5682">
        <v>0.04</v>
      </c>
      <c r="F5682">
        <v>0.03</v>
      </c>
      <c r="G5682">
        <v>0</v>
      </c>
      <c r="H5682">
        <v>0.01</v>
      </c>
      <c r="I5682">
        <v>0.08</v>
      </c>
      <c r="J5682">
        <v>51</v>
      </c>
      <c r="K5682">
        <v>6</v>
      </c>
      <c r="L5682" t="s">
        <v>1019</v>
      </c>
      <c r="M5682" t="s">
        <v>16</v>
      </c>
    </row>
    <row r="5683" spans="1:13" x14ac:dyDescent="0.35">
      <c r="A5683" t="s">
        <v>2819</v>
      </c>
      <c r="B5683">
        <v>2011</v>
      </c>
      <c r="C5683" t="s">
        <v>13</v>
      </c>
      <c r="D5683" t="s">
        <v>99</v>
      </c>
      <c r="E5683">
        <v>0.05</v>
      </c>
      <c r="F5683">
        <v>0.03</v>
      </c>
      <c r="G5683">
        <v>0</v>
      </c>
      <c r="H5683">
        <v>0.01</v>
      </c>
      <c r="I5683">
        <v>0.08</v>
      </c>
      <c r="J5683">
        <v>49</v>
      </c>
      <c r="K5683">
        <v>5.6</v>
      </c>
      <c r="L5683" t="s">
        <v>1019</v>
      </c>
      <c r="M5683" t="s">
        <v>16</v>
      </c>
    </row>
    <row r="5684" spans="1:13" x14ac:dyDescent="0.35">
      <c r="A5684" t="s">
        <v>3037</v>
      </c>
      <c r="B5684">
        <v>2011</v>
      </c>
      <c r="C5684" t="s">
        <v>50</v>
      </c>
      <c r="D5684" t="s">
        <v>221</v>
      </c>
      <c r="E5684">
        <v>0.06</v>
      </c>
      <c r="F5684">
        <v>0.01</v>
      </c>
      <c r="G5684">
        <v>0</v>
      </c>
      <c r="H5684">
        <v>0.01</v>
      </c>
      <c r="I5684">
        <v>0.08</v>
      </c>
      <c r="J5684">
        <v>74</v>
      </c>
      <c r="K5684">
        <v>5.9</v>
      </c>
      <c r="L5684" t="s">
        <v>222</v>
      </c>
      <c r="M5684" t="s">
        <v>45</v>
      </c>
    </row>
    <row r="5685" spans="1:13" x14ac:dyDescent="0.35">
      <c r="A5685" t="s">
        <v>3457</v>
      </c>
      <c r="B5685">
        <v>2011</v>
      </c>
      <c r="C5685" t="s">
        <v>60</v>
      </c>
      <c r="D5685" t="s">
        <v>89</v>
      </c>
      <c r="E5685">
        <v>0.08</v>
      </c>
      <c r="F5685">
        <v>0</v>
      </c>
      <c r="G5685">
        <v>0</v>
      </c>
      <c r="H5685">
        <v>0.01</v>
      </c>
      <c r="I5685">
        <v>0.08</v>
      </c>
      <c r="J5685">
        <v>75</v>
      </c>
      <c r="K5685">
        <v>7.7</v>
      </c>
      <c r="L5685" t="s">
        <v>1942</v>
      </c>
      <c r="M5685" t="s">
        <v>38</v>
      </c>
    </row>
    <row r="5686" spans="1:13" x14ac:dyDescent="0.35">
      <c r="A5686" t="s">
        <v>4417</v>
      </c>
      <c r="B5686">
        <v>2011</v>
      </c>
      <c r="C5686" t="s">
        <v>60</v>
      </c>
      <c r="D5686" t="s">
        <v>262</v>
      </c>
      <c r="E5686">
        <v>0.01</v>
      </c>
      <c r="F5686">
        <v>0.05</v>
      </c>
      <c r="G5686">
        <v>0</v>
      </c>
      <c r="H5686">
        <v>0.01</v>
      </c>
      <c r="I5686">
        <v>0.08</v>
      </c>
      <c r="J5686">
        <v>72</v>
      </c>
      <c r="K5686">
        <v>8.1999999999999993</v>
      </c>
      <c r="L5686" t="s">
        <v>4415</v>
      </c>
      <c r="M5686" t="s">
        <v>30</v>
      </c>
    </row>
    <row r="5687" spans="1:13" x14ac:dyDescent="0.35">
      <c r="A5687" t="s">
        <v>4927</v>
      </c>
      <c r="B5687">
        <v>2011</v>
      </c>
      <c r="C5687" t="s">
        <v>322</v>
      </c>
      <c r="D5687" t="s">
        <v>351</v>
      </c>
      <c r="E5687">
        <v>0.05</v>
      </c>
      <c r="F5687">
        <v>0.02</v>
      </c>
      <c r="G5687">
        <v>0</v>
      </c>
      <c r="H5687">
        <v>0.01</v>
      </c>
      <c r="I5687">
        <v>0.08</v>
      </c>
      <c r="J5687">
        <v>49</v>
      </c>
      <c r="K5687">
        <v>6.2</v>
      </c>
      <c r="L5687" t="s">
        <v>4928</v>
      </c>
      <c r="M5687" t="s">
        <v>16</v>
      </c>
    </row>
    <row r="5688" spans="1:13" x14ac:dyDescent="0.35">
      <c r="A5688" t="s">
        <v>5093</v>
      </c>
      <c r="B5688">
        <v>2011</v>
      </c>
      <c r="C5688" t="s">
        <v>13</v>
      </c>
      <c r="D5688" t="s">
        <v>187</v>
      </c>
      <c r="E5688">
        <v>0.06</v>
      </c>
      <c r="F5688">
        <v>0.01</v>
      </c>
      <c r="G5688">
        <v>0</v>
      </c>
      <c r="H5688">
        <v>0.01</v>
      </c>
      <c r="I5688">
        <v>0.08</v>
      </c>
      <c r="J5688">
        <v>57</v>
      </c>
      <c r="K5688">
        <v>5.8</v>
      </c>
      <c r="L5688" t="s">
        <v>2602</v>
      </c>
      <c r="M5688" t="s">
        <v>9</v>
      </c>
    </row>
    <row r="5689" spans="1:13" x14ac:dyDescent="0.35">
      <c r="A5689" t="s">
        <v>5638</v>
      </c>
      <c r="B5689">
        <v>2011</v>
      </c>
      <c r="C5689" t="s">
        <v>112</v>
      </c>
      <c r="D5689" t="s">
        <v>73</v>
      </c>
      <c r="E5689">
        <v>0</v>
      </c>
      <c r="F5689">
        <v>0.06</v>
      </c>
      <c r="G5689">
        <v>0</v>
      </c>
      <c r="H5689">
        <v>0.02</v>
      </c>
      <c r="I5689">
        <v>0.08</v>
      </c>
      <c r="J5689">
        <v>80</v>
      </c>
      <c r="K5689">
        <v>7.8</v>
      </c>
      <c r="L5689" t="s">
        <v>1084</v>
      </c>
      <c r="M5689" t="s">
        <v>16</v>
      </c>
    </row>
    <row r="5690" spans="1:13" x14ac:dyDescent="0.35">
      <c r="A5690" t="s">
        <v>2199</v>
      </c>
      <c r="B5690">
        <v>2012</v>
      </c>
      <c r="C5690" t="s">
        <v>5928</v>
      </c>
      <c r="D5690" t="s">
        <v>120</v>
      </c>
      <c r="E5690">
        <v>0</v>
      </c>
      <c r="F5690">
        <v>7.0000000000000007E-2</v>
      </c>
      <c r="G5690">
        <v>0</v>
      </c>
      <c r="H5690">
        <v>0.01</v>
      </c>
      <c r="I5690">
        <v>0.08</v>
      </c>
      <c r="J5690">
        <v>58</v>
      </c>
      <c r="K5690">
        <v>6.5</v>
      </c>
      <c r="L5690" t="s">
        <v>2200</v>
      </c>
      <c r="M5690" t="s">
        <v>16</v>
      </c>
    </row>
    <row r="5691" spans="1:13" x14ac:dyDescent="0.35">
      <c r="A5691" t="s">
        <v>3515</v>
      </c>
      <c r="B5691">
        <v>2012</v>
      </c>
      <c r="C5691" t="s">
        <v>24</v>
      </c>
      <c r="D5691" t="s">
        <v>14</v>
      </c>
      <c r="E5691">
        <v>7.0000000000000007E-2</v>
      </c>
      <c r="F5691">
        <v>0</v>
      </c>
      <c r="G5691">
        <v>0</v>
      </c>
      <c r="H5691">
        <v>0.01</v>
      </c>
      <c r="I5691">
        <v>0.08</v>
      </c>
      <c r="J5691">
        <v>76</v>
      </c>
      <c r="K5691">
        <v>4.5</v>
      </c>
      <c r="L5691" t="s">
        <v>25</v>
      </c>
      <c r="M5691" t="s">
        <v>45</v>
      </c>
    </row>
    <row r="5692" spans="1:13" x14ac:dyDescent="0.35">
      <c r="A5692" t="s">
        <v>3609</v>
      </c>
      <c r="B5692">
        <v>2012</v>
      </c>
      <c r="C5692" t="s">
        <v>24</v>
      </c>
      <c r="D5692" t="s">
        <v>21</v>
      </c>
      <c r="E5692">
        <v>0</v>
      </c>
      <c r="F5692">
        <v>0.06</v>
      </c>
      <c r="G5692">
        <v>0</v>
      </c>
      <c r="H5692">
        <v>0.02</v>
      </c>
      <c r="I5692">
        <v>0.08</v>
      </c>
      <c r="J5692">
        <v>82</v>
      </c>
      <c r="K5692">
        <v>8.5</v>
      </c>
      <c r="L5692" t="s">
        <v>3509</v>
      </c>
      <c r="M5692" t="s">
        <v>9</v>
      </c>
    </row>
    <row r="5693" spans="1:13" x14ac:dyDescent="0.35">
      <c r="A5693" t="s">
        <v>4008</v>
      </c>
      <c r="B5693">
        <v>2012</v>
      </c>
      <c r="C5693" t="s">
        <v>50</v>
      </c>
      <c r="D5693" t="s">
        <v>183</v>
      </c>
      <c r="E5693">
        <v>0</v>
      </c>
      <c r="F5693">
        <v>7.0000000000000007E-2</v>
      </c>
      <c r="G5693">
        <v>0</v>
      </c>
      <c r="H5693">
        <v>0.01</v>
      </c>
      <c r="I5693">
        <v>0.08</v>
      </c>
      <c r="J5693">
        <v>80</v>
      </c>
      <c r="K5693">
        <v>6.9</v>
      </c>
      <c r="L5693" t="s">
        <v>607</v>
      </c>
      <c r="M5693" t="s">
        <v>45</v>
      </c>
    </row>
    <row r="5694" spans="1:13" x14ac:dyDescent="0.35">
      <c r="A5694" t="s">
        <v>4114</v>
      </c>
      <c r="B5694">
        <v>2012</v>
      </c>
      <c r="C5694" t="s">
        <v>88</v>
      </c>
      <c r="D5694" t="s">
        <v>40</v>
      </c>
      <c r="E5694">
        <v>0</v>
      </c>
      <c r="F5694">
        <v>0.06</v>
      </c>
      <c r="G5694">
        <v>0</v>
      </c>
      <c r="H5694">
        <v>0.01</v>
      </c>
      <c r="I5694">
        <v>0.08</v>
      </c>
      <c r="J5694">
        <v>86</v>
      </c>
      <c r="K5694">
        <v>8.4</v>
      </c>
      <c r="L5694" t="s">
        <v>4115</v>
      </c>
      <c r="M5694" t="s">
        <v>38</v>
      </c>
    </row>
    <row r="5695" spans="1:13" x14ac:dyDescent="0.35">
      <c r="A5695" t="s">
        <v>5662</v>
      </c>
      <c r="B5695">
        <v>2012</v>
      </c>
      <c r="C5695" t="s">
        <v>13</v>
      </c>
      <c r="D5695" t="s">
        <v>388</v>
      </c>
      <c r="E5695">
        <v>0.04</v>
      </c>
      <c r="F5695">
        <v>0.02</v>
      </c>
      <c r="G5695">
        <v>0.02</v>
      </c>
      <c r="H5695">
        <v>0.01</v>
      </c>
      <c r="I5695">
        <v>0.08</v>
      </c>
      <c r="J5695">
        <v>64</v>
      </c>
      <c r="K5695">
        <v>7.4</v>
      </c>
      <c r="L5695" t="s">
        <v>391</v>
      </c>
      <c r="M5695" t="s">
        <v>9</v>
      </c>
    </row>
    <row r="5696" spans="1:13" x14ac:dyDescent="0.35">
      <c r="A5696" t="s">
        <v>2642</v>
      </c>
      <c r="B5696">
        <v>2013</v>
      </c>
      <c r="C5696" t="s">
        <v>13</v>
      </c>
      <c r="D5696" t="s">
        <v>57</v>
      </c>
      <c r="E5696">
        <v>0</v>
      </c>
      <c r="F5696">
        <v>0.06</v>
      </c>
      <c r="G5696">
        <v>0</v>
      </c>
      <c r="H5696">
        <v>0.02</v>
      </c>
      <c r="I5696">
        <v>0.08</v>
      </c>
      <c r="J5696">
        <v>69</v>
      </c>
      <c r="K5696">
        <v>6.8</v>
      </c>
      <c r="L5696" t="s">
        <v>2641</v>
      </c>
      <c r="M5696" t="s">
        <v>38</v>
      </c>
    </row>
    <row r="5697" spans="1:13" x14ac:dyDescent="0.35">
      <c r="A5697" t="s">
        <v>3815</v>
      </c>
      <c r="B5697">
        <v>2013</v>
      </c>
      <c r="C5697" t="s">
        <v>88</v>
      </c>
      <c r="D5697" t="s">
        <v>99</v>
      </c>
      <c r="E5697">
        <v>0.03</v>
      </c>
      <c r="F5697">
        <v>0.03</v>
      </c>
      <c r="G5697">
        <v>0</v>
      </c>
      <c r="H5697">
        <v>0.01</v>
      </c>
      <c r="I5697">
        <v>0.08</v>
      </c>
      <c r="J5697">
        <v>51</v>
      </c>
      <c r="K5697">
        <v>3.1</v>
      </c>
      <c r="L5697" t="s">
        <v>3816</v>
      </c>
      <c r="M5697" t="s">
        <v>38</v>
      </c>
    </row>
    <row r="5698" spans="1:13" x14ac:dyDescent="0.35">
      <c r="A5698" t="s">
        <v>3815</v>
      </c>
      <c r="B5698">
        <v>2013</v>
      </c>
      <c r="C5698" t="s">
        <v>88</v>
      </c>
      <c r="D5698" t="s">
        <v>99</v>
      </c>
      <c r="E5698">
        <v>0.04</v>
      </c>
      <c r="F5698">
        <v>0.03</v>
      </c>
      <c r="G5698">
        <v>0</v>
      </c>
      <c r="H5698">
        <v>0.01</v>
      </c>
      <c r="I5698">
        <v>0.08</v>
      </c>
      <c r="J5698">
        <v>49</v>
      </c>
      <c r="K5698">
        <v>5.0999999999999996</v>
      </c>
      <c r="L5698" t="s">
        <v>3816</v>
      </c>
      <c r="M5698" t="s">
        <v>38</v>
      </c>
    </row>
    <row r="5699" spans="1:13" x14ac:dyDescent="0.35">
      <c r="A5699" t="s">
        <v>4581</v>
      </c>
      <c r="B5699">
        <v>2013</v>
      </c>
      <c r="C5699" t="s">
        <v>60</v>
      </c>
      <c r="D5699" t="s">
        <v>1786</v>
      </c>
      <c r="E5699">
        <v>0.02</v>
      </c>
      <c r="F5699">
        <v>0.05</v>
      </c>
      <c r="G5699">
        <v>0</v>
      </c>
      <c r="H5699">
        <v>0.01</v>
      </c>
      <c r="I5699">
        <v>0.08</v>
      </c>
      <c r="J5699">
        <v>52</v>
      </c>
      <c r="K5699">
        <v>5.8</v>
      </c>
      <c r="L5699" t="s">
        <v>1786</v>
      </c>
      <c r="M5699" t="s">
        <v>16</v>
      </c>
    </row>
    <row r="5700" spans="1:13" x14ac:dyDescent="0.35">
      <c r="A5700" t="s">
        <v>5852</v>
      </c>
      <c r="B5700">
        <v>2013</v>
      </c>
      <c r="C5700" t="s">
        <v>35</v>
      </c>
      <c r="D5700" t="s">
        <v>617</v>
      </c>
      <c r="E5700">
        <v>0</v>
      </c>
      <c r="F5700">
        <v>0.08</v>
      </c>
      <c r="G5700">
        <v>0</v>
      </c>
      <c r="H5700">
        <v>0</v>
      </c>
      <c r="I5700">
        <v>0.08</v>
      </c>
      <c r="J5700">
        <v>33</v>
      </c>
      <c r="K5700">
        <v>3.3</v>
      </c>
      <c r="L5700" t="s">
        <v>5828</v>
      </c>
      <c r="M5700" t="s">
        <v>9</v>
      </c>
    </row>
    <row r="5701" spans="1:13" x14ac:dyDescent="0.35">
      <c r="A5701" t="s">
        <v>128</v>
      </c>
      <c r="B5701">
        <v>2014</v>
      </c>
      <c r="C5701" t="s">
        <v>13</v>
      </c>
      <c r="D5701" t="s">
        <v>129</v>
      </c>
      <c r="E5701">
        <v>0</v>
      </c>
      <c r="F5701">
        <v>7.0000000000000007E-2</v>
      </c>
      <c r="G5701">
        <v>0</v>
      </c>
      <c r="H5701">
        <v>0</v>
      </c>
      <c r="I5701">
        <v>0.08</v>
      </c>
      <c r="J5701">
        <v>65</v>
      </c>
      <c r="K5701">
        <v>5.6</v>
      </c>
      <c r="L5701" t="s">
        <v>90</v>
      </c>
      <c r="M5701" t="s">
        <v>38</v>
      </c>
    </row>
    <row r="5702" spans="1:13" x14ac:dyDescent="0.35">
      <c r="A5702" t="s">
        <v>2567</v>
      </c>
      <c r="B5702">
        <v>2014</v>
      </c>
      <c r="C5702" t="s">
        <v>32</v>
      </c>
      <c r="D5702" t="s">
        <v>129</v>
      </c>
      <c r="E5702">
        <v>0.03</v>
      </c>
      <c r="F5702">
        <v>0.05</v>
      </c>
      <c r="G5702">
        <v>0</v>
      </c>
      <c r="H5702">
        <v>0.01</v>
      </c>
      <c r="I5702">
        <v>0.08</v>
      </c>
      <c r="J5702">
        <v>47</v>
      </c>
      <c r="K5702">
        <v>4.9000000000000004</v>
      </c>
      <c r="L5702" t="s">
        <v>2568</v>
      </c>
      <c r="M5702" t="s">
        <v>38</v>
      </c>
    </row>
    <row r="5703" spans="1:13" x14ac:dyDescent="0.35">
      <c r="A5703" t="s">
        <v>2948</v>
      </c>
      <c r="B5703">
        <v>2014</v>
      </c>
      <c r="C5703" t="s">
        <v>5928</v>
      </c>
      <c r="D5703" t="s">
        <v>453</v>
      </c>
      <c r="E5703">
        <v>0.03</v>
      </c>
      <c r="F5703">
        <v>0.01</v>
      </c>
      <c r="G5703">
        <v>0.02</v>
      </c>
      <c r="H5703">
        <v>0.02</v>
      </c>
      <c r="I5703">
        <v>0.08</v>
      </c>
      <c r="J5703">
        <v>72</v>
      </c>
      <c r="K5703">
        <v>8.3000000000000007</v>
      </c>
      <c r="L5703" t="s">
        <v>2949</v>
      </c>
      <c r="M5703" t="s">
        <v>9</v>
      </c>
    </row>
    <row r="5704" spans="1:13" x14ac:dyDescent="0.35">
      <c r="A5704" t="s">
        <v>3861</v>
      </c>
      <c r="B5704">
        <v>2014</v>
      </c>
      <c r="C5704" t="s">
        <v>322</v>
      </c>
      <c r="D5704" t="s">
        <v>965</v>
      </c>
      <c r="E5704">
        <v>0.06</v>
      </c>
      <c r="F5704">
        <v>0.01</v>
      </c>
      <c r="G5704">
        <v>0</v>
      </c>
      <c r="H5704">
        <v>0.01</v>
      </c>
      <c r="I5704">
        <v>0.08</v>
      </c>
      <c r="J5704">
        <v>85</v>
      </c>
      <c r="K5704">
        <v>7.4</v>
      </c>
      <c r="L5704" t="s">
        <v>570</v>
      </c>
      <c r="M5704" t="s">
        <v>9</v>
      </c>
    </row>
    <row r="5705" spans="1:13" x14ac:dyDescent="0.35">
      <c r="A5705" t="s">
        <v>4220</v>
      </c>
      <c r="B5705">
        <v>2014</v>
      </c>
      <c r="C5705" t="s">
        <v>5928</v>
      </c>
      <c r="D5705" t="s">
        <v>36</v>
      </c>
      <c r="E5705">
        <v>0.02</v>
      </c>
      <c r="F5705">
        <v>0.05</v>
      </c>
      <c r="G5705">
        <v>0</v>
      </c>
      <c r="H5705">
        <v>0.01</v>
      </c>
      <c r="I5705">
        <v>0.08</v>
      </c>
      <c r="J5705">
        <v>36</v>
      </c>
      <c r="K5705">
        <v>3.7</v>
      </c>
      <c r="L5705" t="s">
        <v>2298</v>
      </c>
      <c r="M5705" t="s">
        <v>16</v>
      </c>
    </row>
    <row r="5706" spans="1:13" x14ac:dyDescent="0.35">
      <c r="A5706" t="s">
        <v>4368</v>
      </c>
      <c r="B5706">
        <v>2014</v>
      </c>
      <c r="C5706" t="s">
        <v>13</v>
      </c>
      <c r="D5706" t="s">
        <v>388</v>
      </c>
      <c r="E5706">
        <v>0</v>
      </c>
      <c r="F5706">
        <v>0</v>
      </c>
      <c r="G5706">
        <v>0.08</v>
      </c>
      <c r="H5706">
        <v>0</v>
      </c>
      <c r="I5706">
        <v>0.08</v>
      </c>
      <c r="J5706">
        <v>63</v>
      </c>
      <c r="K5706">
        <v>6.1</v>
      </c>
      <c r="L5706" t="s">
        <v>391</v>
      </c>
      <c r="M5706" t="s">
        <v>9</v>
      </c>
    </row>
    <row r="5707" spans="1:13" x14ac:dyDescent="0.35">
      <c r="A5707" t="s">
        <v>5102</v>
      </c>
      <c r="B5707">
        <v>2014</v>
      </c>
      <c r="C5707" t="s">
        <v>50</v>
      </c>
      <c r="D5707" t="s">
        <v>140</v>
      </c>
      <c r="E5707">
        <v>0.05</v>
      </c>
      <c r="F5707">
        <v>0.02</v>
      </c>
      <c r="G5707">
        <v>0</v>
      </c>
      <c r="H5707">
        <v>0.01</v>
      </c>
      <c r="I5707">
        <v>0.08</v>
      </c>
      <c r="J5707">
        <v>66</v>
      </c>
      <c r="K5707">
        <v>6.3</v>
      </c>
      <c r="L5707" t="s">
        <v>636</v>
      </c>
      <c r="M5707" t="s">
        <v>45</v>
      </c>
    </row>
    <row r="5708" spans="1:13" x14ac:dyDescent="0.35">
      <c r="A5708" t="s">
        <v>415</v>
      </c>
      <c r="B5708">
        <v>2015</v>
      </c>
      <c r="C5708" t="s">
        <v>13</v>
      </c>
      <c r="D5708" t="s">
        <v>40</v>
      </c>
      <c r="E5708">
        <v>0.05</v>
      </c>
      <c r="F5708">
        <v>0.02</v>
      </c>
      <c r="G5708">
        <v>0</v>
      </c>
      <c r="H5708">
        <v>0.01</v>
      </c>
      <c r="I5708">
        <v>0.08</v>
      </c>
      <c r="J5708">
        <v>74</v>
      </c>
      <c r="K5708">
        <v>7.5</v>
      </c>
      <c r="L5708" t="s">
        <v>40</v>
      </c>
      <c r="M5708" t="s">
        <v>16</v>
      </c>
    </row>
    <row r="5709" spans="1:13" x14ac:dyDescent="0.35">
      <c r="A5709" t="s">
        <v>2263</v>
      </c>
      <c r="B5709">
        <v>2015</v>
      </c>
      <c r="C5709" t="s">
        <v>13</v>
      </c>
      <c r="D5709" t="s">
        <v>99</v>
      </c>
      <c r="E5709">
        <v>0</v>
      </c>
      <c r="F5709">
        <v>0</v>
      </c>
      <c r="G5709">
        <v>0.08</v>
      </c>
      <c r="H5709">
        <v>0</v>
      </c>
      <c r="I5709">
        <v>0.08</v>
      </c>
      <c r="J5709">
        <v>70</v>
      </c>
      <c r="K5709">
        <v>7.8</v>
      </c>
      <c r="L5709" t="s">
        <v>2264</v>
      </c>
      <c r="M5709" t="s">
        <v>9</v>
      </c>
    </row>
    <row r="5710" spans="1:13" x14ac:dyDescent="0.35">
      <c r="A5710" t="s">
        <v>3218</v>
      </c>
      <c r="B5710">
        <v>2015</v>
      </c>
      <c r="C5710" t="s">
        <v>13</v>
      </c>
      <c r="D5710" t="s">
        <v>183</v>
      </c>
      <c r="E5710">
        <v>0</v>
      </c>
      <c r="F5710">
        <v>7.0000000000000007E-2</v>
      </c>
      <c r="G5710">
        <v>0</v>
      </c>
      <c r="H5710">
        <v>0</v>
      </c>
      <c r="I5710">
        <v>0.08</v>
      </c>
      <c r="J5710">
        <v>91</v>
      </c>
      <c r="K5710">
        <v>7.7</v>
      </c>
      <c r="L5710" t="s">
        <v>2981</v>
      </c>
      <c r="M5710" t="s">
        <v>16</v>
      </c>
    </row>
    <row r="5711" spans="1:13" x14ac:dyDescent="0.35">
      <c r="A5711" t="s">
        <v>4486</v>
      </c>
      <c r="B5711">
        <v>2015</v>
      </c>
      <c r="C5711" t="s">
        <v>88</v>
      </c>
      <c r="D5711" t="s">
        <v>482</v>
      </c>
      <c r="E5711">
        <v>0.03</v>
      </c>
      <c r="F5711">
        <v>0.03</v>
      </c>
      <c r="G5711">
        <v>0</v>
      </c>
      <c r="H5711">
        <v>0.01</v>
      </c>
      <c r="I5711">
        <v>0.08</v>
      </c>
      <c r="J5711">
        <v>90</v>
      </c>
      <c r="K5711">
        <v>7.6</v>
      </c>
      <c r="L5711" t="s">
        <v>482</v>
      </c>
      <c r="M5711" t="s">
        <v>45</v>
      </c>
    </row>
    <row r="5712" spans="1:13" x14ac:dyDescent="0.35">
      <c r="A5712" t="s">
        <v>430</v>
      </c>
      <c r="B5712">
        <v>2016</v>
      </c>
      <c r="C5712" t="s">
        <v>13</v>
      </c>
      <c r="D5712" t="s">
        <v>40</v>
      </c>
      <c r="E5712">
        <v>0.03</v>
      </c>
      <c r="F5712">
        <v>0.04</v>
      </c>
      <c r="G5712">
        <v>0</v>
      </c>
      <c r="H5712">
        <v>0.01</v>
      </c>
      <c r="I5712">
        <v>0.08</v>
      </c>
      <c r="J5712">
        <v>74</v>
      </c>
      <c r="K5712">
        <v>7.6</v>
      </c>
      <c r="L5712" t="s">
        <v>410</v>
      </c>
      <c r="M5712" t="s">
        <v>16</v>
      </c>
    </row>
    <row r="5713" spans="1:13" x14ac:dyDescent="0.35">
      <c r="A5713" t="s">
        <v>567</v>
      </c>
      <c r="B5713">
        <v>2016</v>
      </c>
      <c r="C5713" t="s">
        <v>60</v>
      </c>
      <c r="D5713" t="s">
        <v>221</v>
      </c>
      <c r="E5713">
        <v>0.04</v>
      </c>
      <c r="F5713">
        <v>0.04</v>
      </c>
      <c r="G5713">
        <v>0</v>
      </c>
      <c r="H5713">
        <v>0.01</v>
      </c>
      <c r="I5713">
        <v>0.08</v>
      </c>
      <c r="J5713">
        <v>69</v>
      </c>
      <c r="K5713">
        <v>6.9</v>
      </c>
      <c r="L5713" t="s">
        <v>208</v>
      </c>
      <c r="M5713" t="s">
        <v>9</v>
      </c>
    </row>
    <row r="5714" spans="1:13" x14ac:dyDescent="0.35">
      <c r="A5714" t="s">
        <v>689</v>
      </c>
      <c r="B5714">
        <v>2016</v>
      </c>
      <c r="C5714" t="s">
        <v>322</v>
      </c>
      <c r="D5714" t="s">
        <v>134</v>
      </c>
      <c r="E5714">
        <v>0.04</v>
      </c>
      <c r="F5714">
        <v>0</v>
      </c>
      <c r="G5714">
        <v>0.03</v>
      </c>
      <c r="H5714">
        <v>0.01</v>
      </c>
      <c r="I5714">
        <v>0.08</v>
      </c>
      <c r="J5714">
        <v>85</v>
      </c>
      <c r="K5714">
        <v>7.6</v>
      </c>
      <c r="L5714" t="s">
        <v>570</v>
      </c>
      <c r="M5714" t="s">
        <v>9</v>
      </c>
    </row>
    <row r="5715" spans="1:13" x14ac:dyDescent="0.35">
      <c r="A5715" t="s">
        <v>3163</v>
      </c>
      <c r="B5715">
        <v>2016</v>
      </c>
      <c r="C5715" t="s">
        <v>88</v>
      </c>
      <c r="D5715" t="s">
        <v>97</v>
      </c>
      <c r="E5715">
        <v>7.0000000000000007E-2</v>
      </c>
      <c r="F5715">
        <v>0</v>
      </c>
      <c r="G5715">
        <v>0</v>
      </c>
      <c r="H5715">
        <v>0.02</v>
      </c>
      <c r="I5715">
        <v>0.08</v>
      </c>
      <c r="J5715">
        <v>77</v>
      </c>
      <c r="K5715">
        <v>6.1</v>
      </c>
      <c r="L5715" t="s">
        <v>443</v>
      </c>
      <c r="M5715" t="s">
        <v>45</v>
      </c>
    </row>
    <row r="5716" spans="1:13" x14ac:dyDescent="0.35">
      <c r="A5716" t="s">
        <v>4176</v>
      </c>
      <c r="B5716">
        <v>2016</v>
      </c>
      <c r="C5716" t="s">
        <v>60</v>
      </c>
      <c r="D5716" t="s">
        <v>97</v>
      </c>
      <c r="E5716">
        <v>0.06</v>
      </c>
      <c r="F5716">
        <v>0</v>
      </c>
      <c r="G5716">
        <v>0</v>
      </c>
      <c r="H5716">
        <v>0.01</v>
      </c>
      <c r="I5716">
        <v>0.08</v>
      </c>
      <c r="J5716">
        <v>60</v>
      </c>
      <c r="K5716">
        <v>6.7</v>
      </c>
      <c r="L5716" t="s">
        <v>97</v>
      </c>
      <c r="M5716" t="s">
        <v>16</v>
      </c>
    </row>
    <row r="5717" spans="1:13" x14ac:dyDescent="0.35">
      <c r="A5717" t="s">
        <v>4604</v>
      </c>
      <c r="B5717">
        <v>2016</v>
      </c>
      <c r="C5717" t="s">
        <v>13</v>
      </c>
      <c r="D5717" t="s">
        <v>4100</v>
      </c>
      <c r="E5717">
        <v>0.06</v>
      </c>
      <c r="F5717">
        <v>0</v>
      </c>
      <c r="G5717">
        <v>0</v>
      </c>
      <c r="H5717">
        <v>0.01</v>
      </c>
      <c r="I5717">
        <v>0.08</v>
      </c>
      <c r="J5717">
        <v>69</v>
      </c>
      <c r="K5717">
        <v>7.3</v>
      </c>
      <c r="L5717" t="s">
        <v>4100</v>
      </c>
      <c r="M5717" t="s">
        <v>45</v>
      </c>
    </row>
    <row r="5718" spans="1:13" x14ac:dyDescent="0.35">
      <c r="A5718" t="s">
        <v>5338</v>
      </c>
      <c r="B5718">
        <v>2016</v>
      </c>
      <c r="C5718" t="s">
        <v>60</v>
      </c>
      <c r="D5718" t="s">
        <v>21</v>
      </c>
      <c r="E5718">
        <v>0.03</v>
      </c>
      <c r="F5718">
        <v>0.04</v>
      </c>
      <c r="G5718">
        <v>0</v>
      </c>
      <c r="H5718">
        <v>0.01</v>
      </c>
      <c r="I5718">
        <v>0.08</v>
      </c>
      <c r="J5718">
        <v>85</v>
      </c>
      <c r="K5718">
        <v>8</v>
      </c>
      <c r="L5718" t="s">
        <v>5337</v>
      </c>
      <c r="M5718" t="s">
        <v>16</v>
      </c>
    </row>
    <row r="5719" spans="1:13" x14ac:dyDescent="0.35">
      <c r="A5719" t="s">
        <v>5570</v>
      </c>
      <c r="B5719">
        <v>2016</v>
      </c>
      <c r="C5719" t="s">
        <v>24</v>
      </c>
      <c r="D5719" t="s">
        <v>99</v>
      </c>
      <c r="E5719">
        <v>0.01</v>
      </c>
      <c r="F5719">
        <v>0.05</v>
      </c>
      <c r="G5719">
        <v>0</v>
      </c>
      <c r="H5719">
        <v>0.01</v>
      </c>
      <c r="I5719">
        <v>0.08</v>
      </c>
      <c r="J5719">
        <v>75</v>
      </c>
      <c r="K5719">
        <v>8</v>
      </c>
      <c r="L5719" t="s">
        <v>5571</v>
      </c>
      <c r="M5719" t="s">
        <v>45</v>
      </c>
    </row>
    <row r="5720" spans="1:13" x14ac:dyDescent="0.35">
      <c r="A5720" t="s">
        <v>5886</v>
      </c>
      <c r="B5720">
        <v>2016</v>
      </c>
      <c r="C5720" t="s">
        <v>32</v>
      </c>
      <c r="D5720" t="s">
        <v>1857</v>
      </c>
      <c r="E5720">
        <v>0.05</v>
      </c>
      <c r="F5720">
        <v>0</v>
      </c>
      <c r="G5720">
        <v>0.02</v>
      </c>
      <c r="H5720">
        <v>0.01</v>
      </c>
      <c r="I5720">
        <v>0.08</v>
      </c>
      <c r="J5720">
        <v>81</v>
      </c>
      <c r="K5720">
        <v>8.5</v>
      </c>
      <c r="L5720" t="s">
        <v>5887</v>
      </c>
      <c r="M5720" t="s">
        <v>16</v>
      </c>
    </row>
    <row r="5721" spans="1:13" x14ac:dyDescent="0.35">
      <c r="A5721" t="s">
        <v>4120</v>
      </c>
      <c r="B5721">
        <v>1997</v>
      </c>
      <c r="C5721" t="s">
        <v>60</v>
      </c>
      <c r="D5721" t="s">
        <v>57</v>
      </c>
      <c r="E5721">
        <v>0.04</v>
      </c>
      <c r="F5721">
        <v>0.03</v>
      </c>
      <c r="G5721">
        <v>0</v>
      </c>
      <c r="H5721">
        <v>0</v>
      </c>
      <c r="I5721">
        <v>7.0000000000000007E-2</v>
      </c>
      <c r="J5721">
        <v>79</v>
      </c>
      <c r="K5721">
        <v>7.8</v>
      </c>
      <c r="L5721" t="s">
        <v>349</v>
      </c>
      <c r="M5721" t="s">
        <v>45</v>
      </c>
    </row>
    <row r="5722" spans="1:13" x14ac:dyDescent="0.35">
      <c r="A5722" t="s">
        <v>5588</v>
      </c>
      <c r="B5722">
        <v>1998</v>
      </c>
      <c r="C5722" t="s">
        <v>112</v>
      </c>
      <c r="D5722" t="s">
        <v>1034</v>
      </c>
      <c r="E5722">
        <v>0.04</v>
      </c>
      <c r="F5722">
        <v>0.03</v>
      </c>
      <c r="G5722">
        <v>0</v>
      </c>
      <c r="H5722">
        <v>0</v>
      </c>
      <c r="I5722">
        <v>7.0000000000000007E-2</v>
      </c>
      <c r="J5722">
        <v>62</v>
      </c>
      <c r="K5722">
        <v>7.4</v>
      </c>
      <c r="L5722" t="s">
        <v>2054</v>
      </c>
      <c r="M5722" t="s">
        <v>9</v>
      </c>
    </row>
    <row r="5723" spans="1:13" x14ac:dyDescent="0.35">
      <c r="A5723" t="s">
        <v>1633</v>
      </c>
      <c r="B5723">
        <v>1999</v>
      </c>
      <c r="C5723" t="s">
        <v>5928</v>
      </c>
      <c r="D5723" t="s">
        <v>57</v>
      </c>
      <c r="E5723">
        <v>0.04</v>
      </c>
      <c r="F5723">
        <v>0.03</v>
      </c>
      <c r="G5723">
        <v>0</v>
      </c>
      <c r="H5723">
        <v>0</v>
      </c>
      <c r="I5723">
        <v>7.0000000000000007E-2</v>
      </c>
      <c r="J5723">
        <v>57</v>
      </c>
      <c r="K5723">
        <v>8.3000000000000007</v>
      </c>
      <c r="L5723" t="s">
        <v>105</v>
      </c>
      <c r="M5723" t="s">
        <v>9</v>
      </c>
    </row>
    <row r="5724" spans="1:13" x14ac:dyDescent="0.35">
      <c r="A5724" t="s">
        <v>4526</v>
      </c>
      <c r="B5724">
        <v>2000</v>
      </c>
      <c r="C5724" t="s">
        <v>60</v>
      </c>
      <c r="D5724" t="s">
        <v>1780</v>
      </c>
      <c r="E5724">
        <v>0.03</v>
      </c>
      <c r="F5724">
        <v>0.03</v>
      </c>
      <c r="G5724">
        <v>0</v>
      </c>
      <c r="H5724">
        <v>0.01</v>
      </c>
      <c r="I5724">
        <v>7.0000000000000007E-2</v>
      </c>
      <c r="J5724">
        <v>72</v>
      </c>
      <c r="K5724">
        <v>7.5</v>
      </c>
      <c r="L5724" t="s">
        <v>517</v>
      </c>
      <c r="M5724" t="s">
        <v>9</v>
      </c>
    </row>
    <row r="5725" spans="1:13" x14ac:dyDescent="0.35">
      <c r="A5725" t="s">
        <v>1157</v>
      </c>
      <c r="B5725">
        <v>2001</v>
      </c>
      <c r="C5725" t="s">
        <v>24</v>
      </c>
      <c r="D5725" t="s">
        <v>82</v>
      </c>
      <c r="E5725">
        <v>0</v>
      </c>
      <c r="F5725">
        <v>0</v>
      </c>
      <c r="G5725">
        <v>7.0000000000000007E-2</v>
      </c>
      <c r="H5725">
        <v>0</v>
      </c>
      <c r="I5725">
        <v>7.0000000000000007E-2</v>
      </c>
      <c r="J5725">
        <v>82</v>
      </c>
      <c r="K5725">
        <v>8.1</v>
      </c>
      <c r="L5725" t="s">
        <v>247</v>
      </c>
      <c r="M5725" t="s">
        <v>9</v>
      </c>
    </row>
    <row r="5726" spans="1:13" x14ac:dyDescent="0.35">
      <c r="A5726" t="s">
        <v>137</v>
      </c>
      <c r="B5726">
        <v>2002</v>
      </c>
      <c r="C5726" t="s">
        <v>35</v>
      </c>
      <c r="D5726" t="s">
        <v>82</v>
      </c>
      <c r="E5726">
        <v>0.04</v>
      </c>
      <c r="F5726">
        <v>0.03</v>
      </c>
      <c r="G5726">
        <v>0</v>
      </c>
      <c r="H5726">
        <v>0.01</v>
      </c>
      <c r="I5726">
        <v>7.0000000000000007E-2</v>
      </c>
      <c r="J5726">
        <v>64</v>
      </c>
      <c r="K5726">
        <v>7</v>
      </c>
      <c r="L5726" t="s">
        <v>138</v>
      </c>
      <c r="M5726" t="s">
        <v>45</v>
      </c>
    </row>
    <row r="5727" spans="1:13" x14ac:dyDescent="0.35">
      <c r="A5727" t="s">
        <v>1005</v>
      </c>
      <c r="B5727">
        <v>2002</v>
      </c>
      <c r="C5727" t="s">
        <v>24</v>
      </c>
      <c r="D5727" t="s">
        <v>73</v>
      </c>
      <c r="E5727">
        <v>0.05</v>
      </c>
      <c r="F5727">
        <v>0.02</v>
      </c>
      <c r="G5727">
        <v>0</v>
      </c>
      <c r="H5727">
        <v>0</v>
      </c>
      <c r="I5727">
        <v>7.0000000000000007E-2</v>
      </c>
      <c r="J5727">
        <v>67</v>
      </c>
      <c r="K5727">
        <v>5</v>
      </c>
      <c r="L5727" t="s">
        <v>1006</v>
      </c>
      <c r="M5727" t="s">
        <v>9</v>
      </c>
    </row>
    <row r="5728" spans="1:13" x14ac:dyDescent="0.35">
      <c r="A5728" t="s">
        <v>1081</v>
      </c>
      <c r="B5728">
        <v>2002</v>
      </c>
      <c r="C5728" t="s">
        <v>112</v>
      </c>
      <c r="D5728" t="s">
        <v>61</v>
      </c>
      <c r="E5728">
        <v>0.05</v>
      </c>
      <c r="F5728">
        <v>0.02</v>
      </c>
      <c r="G5728">
        <v>0</v>
      </c>
      <c r="H5728">
        <v>0</v>
      </c>
      <c r="I5728">
        <v>7.0000000000000007E-2</v>
      </c>
      <c r="J5728">
        <v>67</v>
      </c>
      <c r="K5728">
        <v>8.4</v>
      </c>
      <c r="L5728" t="s">
        <v>1080</v>
      </c>
      <c r="M5728" t="s">
        <v>9</v>
      </c>
    </row>
    <row r="5729" spans="1:13" x14ac:dyDescent="0.35">
      <c r="A5729" t="s">
        <v>1990</v>
      </c>
      <c r="B5729">
        <v>2002</v>
      </c>
      <c r="C5729" t="s">
        <v>322</v>
      </c>
      <c r="D5729" t="s">
        <v>1991</v>
      </c>
      <c r="E5729">
        <v>0.03</v>
      </c>
      <c r="F5729">
        <v>0.03</v>
      </c>
      <c r="G5729">
        <v>0</v>
      </c>
      <c r="H5729">
        <v>0.01</v>
      </c>
      <c r="I5729">
        <v>7.0000000000000007E-2</v>
      </c>
      <c r="J5729">
        <v>58</v>
      </c>
      <c r="K5729">
        <v>7.8</v>
      </c>
      <c r="L5729" t="s">
        <v>1991</v>
      </c>
      <c r="M5729" t="s">
        <v>9</v>
      </c>
    </row>
    <row r="5730" spans="1:13" x14ac:dyDescent="0.35">
      <c r="A5730" t="s">
        <v>2191</v>
      </c>
      <c r="B5730">
        <v>2002</v>
      </c>
      <c r="C5730" t="s">
        <v>32</v>
      </c>
      <c r="D5730" t="s">
        <v>2192</v>
      </c>
      <c r="E5730">
        <v>0.03</v>
      </c>
      <c r="F5730">
        <v>0.03</v>
      </c>
      <c r="G5730">
        <v>0</v>
      </c>
      <c r="H5730">
        <v>0.01</v>
      </c>
      <c r="I5730">
        <v>7.0000000000000007E-2</v>
      </c>
      <c r="J5730">
        <v>50</v>
      </c>
      <c r="K5730">
        <v>7.9</v>
      </c>
      <c r="L5730" t="s">
        <v>695</v>
      </c>
      <c r="M5730" t="s">
        <v>9</v>
      </c>
    </row>
    <row r="5731" spans="1:13" x14ac:dyDescent="0.35">
      <c r="A5731" t="s">
        <v>2261</v>
      </c>
      <c r="B5731">
        <v>2002</v>
      </c>
      <c r="C5731" t="s">
        <v>13</v>
      </c>
      <c r="D5731" t="s">
        <v>373</v>
      </c>
      <c r="E5731">
        <v>0.04</v>
      </c>
      <c r="F5731">
        <v>0.03</v>
      </c>
      <c r="G5731">
        <v>0</v>
      </c>
      <c r="H5731">
        <v>0.01</v>
      </c>
      <c r="I5731">
        <v>7.0000000000000007E-2</v>
      </c>
      <c r="J5731">
        <v>27</v>
      </c>
      <c r="K5731">
        <v>3.8</v>
      </c>
      <c r="L5731" t="s">
        <v>373</v>
      </c>
      <c r="M5731" t="s">
        <v>9</v>
      </c>
    </row>
    <row r="5732" spans="1:13" x14ac:dyDescent="0.35">
      <c r="A5732" t="s">
        <v>2670</v>
      </c>
      <c r="B5732">
        <v>2002</v>
      </c>
      <c r="C5732" t="s">
        <v>13</v>
      </c>
      <c r="D5732" t="s">
        <v>76</v>
      </c>
      <c r="E5732">
        <v>0.05</v>
      </c>
      <c r="F5732">
        <v>0.02</v>
      </c>
      <c r="G5732">
        <v>0</v>
      </c>
      <c r="H5732">
        <v>0</v>
      </c>
      <c r="I5732">
        <v>7.0000000000000007E-2</v>
      </c>
      <c r="J5732">
        <v>47</v>
      </c>
      <c r="K5732">
        <v>8.3000000000000007</v>
      </c>
      <c r="L5732" t="s">
        <v>15</v>
      </c>
      <c r="M5732" t="s">
        <v>9</v>
      </c>
    </row>
    <row r="5733" spans="1:13" x14ac:dyDescent="0.35">
      <c r="A5733" t="s">
        <v>2870</v>
      </c>
      <c r="B5733">
        <v>2002</v>
      </c>
      <c r="C5733" t="s">
        <v>322</v>
      </c>
      <c r="D5733" t="s">
        <v>43</v>
      </c>
      <c r="E5733">
        <v>0.05</v>
      </c>
      <c r="F5733">
        <v>0.02</v>
      </c>
      <c r="G5733">
        <v>0</v>
      </c>
      <c r="H5733">
        <v>0</v>
      </c>
      <c r="I5733">
        <v>7.0000000000000007E-2</v>
      </c>
      <c r="J5733">
        <v>24</v>
      </c>
      <c r="K5733">
        <v>3.7</v>
      </c>
      <c r="L5733" t="s">
        <v>2871</v>
      </c>
      <c r="M5733" t="s">
        <v>45</v>
      </c>
    </row>
    <row r="5734" spans="1:13" x14ac:dyDescent="0.35">
      <c r="A5734" t="s">
        <v>3024</v>
      </c>
      <c r="B5734">
        <v>2002</v>
      </c>
      <c r="C5734" t="s">
        <v>5928</v>
      </c>
      <c r="D5734" t="s">
        <v>2169</v>
      </c>
      <c r="E5734">
        <v>0.04</v>
      </c>
      <c r="F5734">
        <v>0.03</v>
      </c>
      <c r="G5734">
        <v>0</v>
      </c>
      <c r="H5734">
        <v>0.01</v>
      </c>
      <c r="I5734">
        <v>7.0000000000000007E-2</v>
      </c>
      <c r="J5734">
        <v>74</v>
      </c>
      <c r="K5734">
        <v>7.5</v>
      </c>
      <c r="L5734" t="s">
        <v>349</v>
      </c>
      <c r="M5734" t="s">
        <v>45</v>
      </c>
    </row>
    <row r="5735" spans="1:13" x14ac:dyDescent="0.35">
      <c r="A5735" t="s">
        <v>4139</v>
      </c>
      <c r="B5735">
        <v>2002</v>
      </c>
      <c r="C5735" t="s">
        <v>50</v>
      </c>
      <c r="D5735" t="s">
        <v>326</v>
      </c>
      <c r="E5735">
        <v>0.03</v>
      </c>
      <c r="F5735">
        <v>0.03</v>
      </c>
      <c r="G5735">
        <v>0</v>
      </c>
      <c r="H5735">
        <v>0.01</v>
      </c>
      <c r="I5735">
        <v>7.0000000000000007E-2</v>
      </c>
      <c r="J5735">
        <v>73</v>
      </c>
      <c r="K5735">
        <v>9</v>
      </c>
      <c r="L5735" t="s">
        <v>704</v>
      </c>
      <c r="M5735" t="s">
        <v>45</v>
      </c>
    </row>
    <row r="5736" spans="1:13" x14ac:dyDescent="0.35">
      <c r="A5736" t="s">
        <v>4242</v>
      </c>
      <c r="B5736">
        <v>2002</v>
      </c>
      <c r="C5736" t="s">
        <v>13</v>
      </c>
      <c r="D5736" t="s">
        <v>855</v>
      </c>
      <c r="E5736">
        <v>0.03</v>
      </c>
      <c r="F5736">
        <v>0.03</v>
      </c>
      <c r="G5736">
        <v>0</v>
      </c>
      <c r="H5736">
        <v>0.01</v>
      </c>
      <c r="I5736">
        <v>7.0000000000000007E-2</v>
      </c>
      <c r="J5736">
        <v>79</v>
      </c>
      <c r="K5736">
        <v>8.1999999999999993</v>
      </c>
      <c r="L5736" t="s">
        <v>1735</v>
      </c>
      <c r="M5736" t="s">
        <v>9</v>
      </c>
    </row>
    <row r="5737" spans="1:13" x14ac:dyDescent="0.35">
      <c r="A5737" t="s">
        <v>4406</v>
      </c>
      <c r="B5737">
        <v>2002</v>
      </c>
      <c r="C5737" t="s">
        <v>50</v>
      </c>
      <c r="D5737" t="s">
        <v>82</v>
      </c>
      <c r="E5737">
        <v>0.05</v>
      </c>
      <c r="F5737">
        <v>0.01</v>
      </c>
      <c r="G5737">
        <v>0</v>
      </c>
      <c r="H5737">
        <v>0</v>
      </c>
      <c r="I5737">
        <v>7.0000000000000007E-2</v>
      </c>
      <c r="J5737">
        <v>84</v>
      </c>
      <c r="K5737">
        <v>7.7</v>
      </c>
      <c r="L5737" t="s">
        <v>3509</v>
      </c>
      <c r="M5737" t="s">
        <v>45</v>
      </c>
    </row>
    <row r="5738" spans="1:13" x14ac:dyDescent="0.35">
      <c r="A5738" t="s">
        <v>4892</v>
      </c>
      <c r="B5738">
        <v>2002</v>
      </c>
      <c r="C5738" t="s">
        <v>88</v>
      </c>
      <c r="D5738" t="s">
        <v>97</v>
      </c>
      <c r="E5738">
        <v>0.05</v>
      </c>
      <c r="F5738">
        <v>0.02</v>
      </c>
      <c r="G5738">
        <v>0</v>
      </c>
      <c r="H5738">
        <v>0</v>
      </c>
      <c r="I5738">
        <v>7.0000000000000007E-2</v>
      </c>
      <c r="J5738">
        <v>78</v>
      </c>
      <c r="K5738">
        <v>8.8000000000000007</v>
      </c>
      <c r="L5738" t="s">
        <v>97</v>
      </c>
      <c r="M5738" t="s">
        <v>45</v>
      </c>
    </row>
    <row r="5739" spans="1:13" x14ac:dyDescent="0.35">
      <c r="A5739" t="s">
        <v>556</v>
      </c>
      <c r="B5739">
        <v>2003</v>
      </c>
      <c r="C5739" t="s">
        <v>13</v>
      </c>
      <c r="D5739" t="s">
        <v>40</v>
      </c>
      <c r="E5739">
        <v>0.05</v>
      </c>
      <c r="F5739">
        <v>0.02</v>
      </c>
      <c r="G5739">
        <v>0</v>
      </c>
      <c r="H5739">
        <v>0</v>
      </c>
      <c r="I5739">
        <v>7.0000000000000007E-2</v>
      </c>
      <c r="J5739">
        <v>63</v>
      </c>
      <c r="K5739">
        <v>6.8</v>
      </c>
      <c r="L5739" t="s">
        <v>40</v>
      </c>
      <c r="M5739" t="s">
        <v>45</v>
      </c>
    </row>
    <row r="5740" spans="1:13" x14ac:dyDescent="0.35">
      <c r="A5740" t="s">
        <v>1983</v>
      </c>
      <c r="B5740">
        <v>2003</v>
      </c>
      <c r="C5740" t="s">
        <v>50</v>
      </c>
      <c r="D5740" t="s">
        <v>21</v>
      </c>
      <c r="E5740">
        <v>0.05</v>
      </c>
      <c r="F5740">
        <v>0.01</v>
      </c>
      <c r="G5740">
        <v>0</v>
      </c>
      <c r="H5740">
        <v>0</v>
      </c>
      <c r="I5740">
        <v>7.0000000000000007E-2</v>
      </c>
      <c r="J5740">
        <v>83</v>
      </c>
      <c r="K5740">
        <v>6.2</v>
      </c>
      <c r="L5740" t="s">
        <v>54</v>
      </c>
      <c r="M5740" t="s">
        <v>45</v>
      </c>
    </row>
    <row r="5741" spans="1:13" x14ac:dyDescent="0.35">
      <c r="A5741" t="s">
        <v>2171</v>
      </c>
      <c r="B5741">
        <v>2003</v>
      </c>
      <c r="C5741" t="s">
        <v>88</v>
      </c>
      <c r="D5741" t="s">
        <v>1099</v>
      </c>
      <c r="E5741">
        <v>0.04</v>
      </c>
      <c r="F5741">
        <v>0.03</v>
      </c>
      <c r="G5741">
        <v>0</v>
      </c>
      <c r="H5741">
        <v>0.01</v>
      </c>
      <c r="I5741">
        <v>7.0000000000000007E-2</v>
      </c>
      <c r="J5741">
        <v>59</v>
      </c>
      <c r="K5741">
        <v>6.6</v>
      </c>
      <c r="L5741" t="s">
        <v>2172</v>
      </c>
      <c r="M5741" t="s">
        <v>9</v>
      </c>
    </row>
    <row r="5742" spans="1:13" x14ac:dyDescent="0.35">
      <c r="A5742" t="s">
        <v>2251</v>
      </c>
      <c r="B5742">
        <v>2003</v>
      </c>
      <c r="C5742" t="s">
        <v>112</v>
      </c>
      <c r="D5742" t="s">
        <v>14</v>
      </c>
      <c r="E5742">
        <v>0.06</v>
      </c>
      <c r="F5742">
        <v>0.01</v>
      </c>
      <c r="G5742">
        <v>0</v>
      </c>
      <c r="H5742">
        <v>0</v>
      </c>
      <c r="I5742">
        <v>7.0000000000000007E-2</v>
      </c>
      <c r="J5742">
        <v>82</v>
      </c>
      <c r="K5742">
        <v>8.8000000000000007</v>
      </c>
      <c r="L5742" t="s">
        <v>355</v>
      </c>
      <c r="M5742" t="s">
        <v>9</v>
      </c>
    </row>
    <row r="5743" spans="1:13" x14ac:dyDescent="0.35">
      <c r="A5743" t="s">
        <v>2458</v>
      </c>
      <c r="B5743">
        <v>2003</v>
      </c>
      <c r="C5743" t="s">
        <v>13</v>
      </c>
      <c r="D5743" t="s">
        <v>21</v>
      </c>
      <c r="E5743">
        <v>0.05</v>
      </c>
      <c r="F5743">
        <v>0.02</v>
      </c>
      <c r="G5743">
        <v>0</v>
      </c>
      <c r="H5743">
        <v>0</v>
      </c>
      <c r="I5743">
        <v>7.0000000000000007E-2</v>
      </c>
      <c r="J5743">
        <v>59</v>
      </c>
      <c r="K5743">
        <v>6</v>
      </c>
      <c r="L5743" t="s">
        <v>589</v>
      </c>
      <c r="M5743" t="s">
        <v>45</v>
      </c>
    </row>
    <row r="5744" spans="1:13" x14ac:dyDescent="0.35">
      <c r="A5744" t="s">
        <v>2625</v>
      </c>
      <c r="B5744">
        <v>2003</v>
      </c>
      <c r="C5744" t="s">
        <v>88</v>
      </c>
      <c r="D5744" t="s">
        <v>99</v>
      </c>
      <c r="E5744">
        <v>0.05</v>
      </c>
      <c r="F5744">
        <v>0.02</v>
      </c>
      <c r="G5744">
        <v>0</v>
      </c>
      <c r="H5744">
        <v>0</v>
      </c>
      <c r="I5744">
        <v>7.0000000000000007E-2</v>
      </c>
      <c r="J5744">
        <v>75</v>
      </c>
      <c r="K5744">
        <v>8.4</v>
      </c>
      <c r="L5744" t="s">
        <v>206</v>
      </c>
      <c r="M5744" t="s">
        <v>9</v>
      </c>
    </row>
    <row r="5745" spans="1:13" x14ac:dyDescent="0.35">
      <c r="A5745" t="s">
        <v>2711</v>
      </c>
      <c r="B5745">
        <v>2003</v>
      </c>
      <c r="C5745" t="s">
        <v>35</v>
      </c>
      <c r="D5745" t="s">
        <v>183</v>
      </c>
      <c r="E5745">
        <v>0.05</v>
      </c>
      <c r="F5745">
        <v>0.01</v>
      </c>
      <c r="G5745">
        <v>0</v>
      </c>
      <c r="H5745">
        <v>0</v>
      </c>
      <c r="I5745">
        <v>7.0000000000000007E-2</v>
      </c>
      <c r="J5745">
        <v>69</v>
      </c>
      <c r="K5745">
        <v>8.8000000000000007</v>
      </c>
      <c r="L5745" t="s">
        <v>527</v>
      </c>
      <c r="M5745" t="s">
        <v>9</v>
      </c>
    </row>
    <row r="5746" spans="1:13" x14ac:dyDescent="0.35">
      <c r="A5746" t="s">
        <v>2908</v>
      </c>
      <c r="B5746">
        <v>2003</v>
      </c>
      <c r="C5746" t="s">
        <v>32</v>
      </c>
      <c r="D5746" t="s">
        <v>57</v>
      </c>
      <c r="E5746">
        <v>0.03</v>
      </c>
      <c r="F5746">
        <v>0.03</v>
      </c>
      <c r="G5746">
        <v>0</v>
      </c>
      <c r="H5746">
        <v>0.01</v>
      </c>
      <c r="I5746">
        <v>7.0000000000000007E-2</v>
      </c>
      <c r="J5746">
        <v>61</v>
      </c>
      <c r="K5746">
        <v>7.7</v>
      </c>
      <c r="L5746" t="s">
        <v>1927</v>
      </c>
      <c r="M5746" t="s">
        <v>16</v>
      </c>
    </row>
    <row r="5747" spans="1:13" x14ac:dyDescent="0.35">
      <c r="A5747" t="s">
        <v>3257</v>
      </c>
      <c r="B5747">
        <v>2003</v>
      </c>
      <c r="C5747" t="s">
        <v>35</v>
      </c>
      <c r="D5747" t="s">
        <v>163</v>
      </c>
      <c r="E5747">
        <v>0</v>
      </c>
      <c r="F5747">
        <v>0.06</v>
      </c>
      <c r="G5747">
        <v>0</v>
      </c>
      <c r="H5747">
        <v>0.01</v>
      </c>
      <c r="I5747">
        <v>7.0000000000000007E-2</v>
      </c>
      <c r="J5747">
        <v>88</v>
      </c>
      <c r="K5747">
        <v>8.1999999999999993</v>
      </c>
      <c r="L5747" t="s">
        <v>163</v>
      </c>
      <c r="M5747" t="s">
        <v>45</v>
      </c>
    </row>
    <row r="5748" spans="1:13" x14ac:dyDescent="0.35">
      <c r="A5748" t="s">
        <v>3697</v>
      </c>
      <c r="B5748">
        <v>2003</v>
      </c>
      <c r="C5748" t="s">
        <v>50</v>
      </c>
      <c r="D5748" t="s">
        <v>326</v>
      </c>
      <c r="E5748">
        <v>0.05</v>
      </c>
      <c r="F5748">
        <v>0.01</v>
      </c>
      <c r="G5748">
        <v>0</v>
      </c>
      <c r="H5748">
        <v>0</v>
      </c>
      <c r="I5748">
        <v>7.0000000000000007E-2</v>
      </c>
      <c r="J5748">
        <v>81</v>
      </c>
      <c r="K5748">
        <v>8.8000000000000007</v>
      </c>
      <c r="L5748" t="s">
        <v>921</v>
      </c>
      <c r="M5748" t="s">
        <v>45</v>
      </c>
    </row>
    <row r="5749" spans="1:13" x14ac:dyDescent="0.35">
      <c r="A5749" t="s">
        <v>4108</v>
      </c>
      <c r="B5749">
        <v>2003</v>
      </c>
      <c r="C5749" t="s">
        <v>88</v>
      </c>
      <c r="D5749" t="s">
        <v>40</v>
      </c>
      <c r="E5749">
        <v>0.06</v>
      </c>
      <c r="F5749">
        <v>0.02</v>
      </c>
      <c r="G5749">
        <v>0</v>
      </c>
      <c r="H5749">
        <v>0</v>
      </c>
      <c r="I5749">
        <v>7.0000000000000007E-2</v>
      </c>
      <c r="J5749">
        <v>75</v>
      </c>
      <c r="K5749">
        <v>7.9</v>
      </c>
      <c r="L5749" t="s">
        <v>40</v>
      </c>
      <c r="M5749" t="s">
        <v>45</v>
      </c>
    </row>
    <row r="5750" spans="1:13" x14ac:dyDescent="0.35">
      <c r="A5750" t="s">
        <v>4108</v>
      </c>
      <c r="B5750">
        <v>2003</v>
      </c>
      <c r="C5750" t="s">
        <v>88</v>
      </c>
      <c r="D5750" t="s">
        <v>40</v>
      </c>
      <c r="E5750">
        <v>0.05</v>
      </c>
      <c r="F5750">
        <v>0.01</v>
      </c>
      <c r="G5750">
        <v>0</v>
      </c>
      <c r="H5750">
        <v>0</v>
      </c>
      <c r="I5750">
        <v>7.0000000000000007E-2</v>
      </c>
      <c r="J5750">
        <v>77</v>
      </c>
      <c r="K5750">
        <v>8.3000000000000007</v>
      </c>
      <c r="L5750" t="s">
        <v>624</v>
      </c>
      <c r="M5750" t="s">
        <v>45</v>
      </c>
    </row>
    <row r="5751" spans="1:13" x14ac:dyDescent="0.35">
      <c r="A5751" t="s">
        <v>4278</v>
      </c>
      <c r="B5751">
        <v>2003</v>
      </c>
      <c r="C5751" t="s">
        <v>112</v>
      </c>
      <c r="D5751" t="s">
        <v>388</v>
      </c>
      <c r="E5751">
        <v>0.03</v>
      </c>
      <c r="F5751">
        <v>0.03</v>
      </c>
      <c r="G5751">
        <v>0</v>
      </c>
      <c r="H5751">
        <v>0.01</v>
      </c>
      <c r="I5751">
        <v>7.0000000000000007E-2</v>
      </c>
      <c r="J5751">
        <v>74</v>
      </c>
      <c r="K5751">
        <v>8.9</v>
      </c>
      <c r="L5751" t="s">
        <v>1166</v>
      </c>
      <c r="M5751" t="s">
        <v>45</v>
      </c>
    </row>
    <row r="5752" spans="1:13" x14ac:dyDescent="0.35">
      <c r="A5752" t="s">
        <v>4661</v>
      </c>
      <c r="B5752">
        <v>2003</v>
      </c>
      <c r="C5752" t="s">
        <v>13</v>
      </c>
      <c r="D5752" t="s">
        <v>21</v>
      </c>
      <c r="E5752">
        <v>0.05</v>
      </c>
      <c r="F5752">
        <v>0.01</v>
      </c>
      <c r="G5752">
        <v>0</v>
      </c>
      <c r="H5752">
        <v>0</v>
      </c>
      <c r="I5752">
        <v>7.0000000000000007E-2</v>
      </c>
      <c r="J5752">
        <v>61</v>
      </c>
      <c r="K5752">
        <v>7.2</v>
      </c>
      <c r="L5752" t="s">
        <v>816</v>
      </c>
      <c r="M5752" t="s">
        <v>16</v>
      </c>
    </row>
    <row r="5753" spans="1:13" x14ac:dyDescent="0.35">
      <c r="A5753" t="s">
        <v>5761</v>
      </c>
      <c r="B5753">
        <v>2003</v>
      </c>
      <c r="C5753" t="s">
        <v>24</v>
      </c>
      <c r="D5753" t="s">
        <v>320</v>
      </c>
      <c r="E5753">
        <v>0.05</v>
      </c>
      <c r="F5753">
        <v>0.01</v>
      </c>
      <c r="G5753">
        <v>0</v>
      </c>
      <c r="H5753">
        <v>0</v>
      </c>
      <c r="I5753">
        <v>7.0000000000000007E-2</v>
      </c>
      <c r="J5753">
        <v>56</v>
      </c>
      <c r="K5753">
        <v>8.1</v>
      </c>
      <c r="L5753" t="s">
        <v>5762</v>
      </c>
      <c r="M5753" t="s">
        <v>45</v>
      </c>
    </row>
    <row r="5754" spans="1:13" x14ac:dyDescent="0.35">
      <c r="A5754" t="s">
        <v>5789</v>
      </c>
      <c r="B5754">
        <v>2003</v>
      </c>
      <c r="C5754" t="s">
        <v>112</v>
      </c>
      <c r="D5754" t="s">
        <v>82</v>
      </c>
      <c r="E5754">
        <v>0.05</v>
      </c>
      <c r="F5754">
        <v>0.01</v>
      </c>
      <c r="G5754">
        <v>0</v>
      </c>
      <c r="H5754">
        <v>0</v>
      </c>
      <c r="I5754">
        <v>7.0000000000000007E-2</v>
      </c>
      <c r="J5754">
        <v>69</v>
      </c>
      <c r="K5754">
        <v>7.6</v>
      </c>
      <c r="L5754" t="s">
        <v>377</v>
      </c>
      <c r="M5754" t="s">
        <v>9</v>
      </c>
    </row>
    <row r="5755" spans="1:13" x14ac:dyDescent="0.35">
      <c r="A5755" t="s">
        <v>362</v>
      </c>
      <c r="B5755">
        <v>2004</v>
      </c>
      <c r="C5755" t="s">
        <v>35</v>
      </c>
      <c r="D5755" t="s">
        <v>351</v>
      </c>
      <c r="E5755">
        <v>0.03</v>
      </c>
      <c r="F5755">
        <v>0.03</v>
      </c>
      <c r="G5755">
        <v>0</v>
      </c>
      <c r="H5755">
        <v>0.01</v>
      </c>
      <c r="I5755">
        <v>7.0000000000000007E-2</v>
      </c>
      <c r="J5755">
        <v>57</v>
      </c>
      <c r="K5755">
        <v>8.1999999999999993</v>
      </c>
      <c r="L5755" t="s">
        <v>358</v>
      </c>
      <c r="M5755" t="s">
        <v>9</v>
      </c>
    </row>
    <row r="5756" spans="1:13" x14ac:dyDescent="0.35">
      <c r="A5756" t="s">
        <v>966</v>
      </c>
      <c r="B5756">
        <v>2004</v>
      </c>
      <c r="C5756" t="s">
        <v>13</v>
      </c>
      <c r="D5756" t="s">
        <v>21</v>
      </c>
      <c r="E5756">
        <v>0.05</v>
      </c>
      <c r="F5756">
        <v>0.01</v>
      </c>
      <c r="G5756">
        <v>0</v>
      </c>
      <c r="H5756">
        <v>0</v>
      </c>
      <c r="I5756">
        <v>7.0000000000000007E-2</v>
      </c>
      <c r="J5756">
        <v>47</v>
      </c>
      <c r="K5756">
        <v>6.1</v>
      </c>
      <c r="L5756" t="s">
        <v>206</v>
      </c>
      <c r="M5756" t="s">
        <v>9</v>
      </c>
    </row>
    <row r="5757" spans="1:13" x14ac:dyDescent="0.35">
      <c r="A5757" t="s">
        <v>1167</v>
      </c>
      <c r="B5757">
        <v>2004</v>
      </c>
      <c r="C5757" t="s">
        <v>13</v>
      </c>
      <c r="D5757" t="s">
        <v>388</v>
      </c>
      <c r="E5757">
        <v>0.03</v>
      </c>
      <c r="F5757">
        <v>0.03</v>
      </c>
      <c r="G5757">
        <v>0</v>
      </c>
      <c r="H5757">
        <v>0.01</v>
      </c>
      <c r="I5757">
        <v>7.0000000000000007E-2</v>
      </c>
      <c r="J5757">
        <v>75</v>
      </c>
      <c r="K5757">
        <v>8.3000000000000007</v>
      </c>
      <c r="L5757" t="s">
        <v>1166</v>
      </c>
      <c r="M5757" t="s">
        <v>9</v>
      </c>
    </row>
    <row r="5758" spans="1:13" x14ac:dyDescent="0.35">
      <c r="A5758" t="s">
        <v>1910</v>
      </c>
      <c r="B5758">
        <v>2004</v>
      </c>
      <c r="C5758" t="s">
        <v>5928</v>
      </c>
      <c r="D5758" t="s">
        <v>1911</v>
      </c>
      <c r="E5758">
        <v>0.03</v>
      </c>
      <c r="F5758">
        <v>0.03</v>
      </c>
      <c r="G5758">
        <v>0</v>
      </c>
      <c r="H5758">
        <v>0.01</v>
      </c>
      <c r="I5758">
        <v>7.0000000000000007E-2</v>
      </c>
      <c r="J5758">
        <v>64</v>
      </c>
      <c r="K5758">
        <v>4.0999999999999996</v>
      </c>
      <c r="L5758" t="s">
        <v>507</v>
      </c>
      <c r="M5758" t="s">
        <v>16</v>
      </c>
    </row>
    <row r="5759" spans="1:13" x14ac:dyDescent="0.35">
      <c r="A5759" t="s">
        <v>2173</v>
      </c>
      <c r="B5759">
        <v>2004</v>
      </c>
      <c r="C5759" t="s">
        <v>112</v>
      </c>
      <c r="D5759" t="s">
        <v>398</v>
      </c>
      <c r="E5759">
        <v>0.03</v>
      </c>
      <c r="F5759">
        <v>0.03</v>
      </c>
      <c r="G5759">
        <v>0</v>
      </c>
      <c r="H5759">
        <v>0.01</v>
      </c>
      <c r="I5759">
        <v>7.0000000000000007E-2</v>
      </c>
      <c r="J5759">
        <v>61</v>
      </c>
      <c r="K5759">
        <v>6</v>
      </c>
      <c r="L5759" t="s">
        <v>2174</v>
      </c>
      <c r="M5759" t="s">
        <v>9</v>
      </c>
    </row>
    <row r="5760" spans="1:13" x14ac:dyDescent="0.35">
      <c r="A5760" t="s">
        <v>2747</v>
      </c>
      <c r="B5760">
        <v>2004</v>
      </c>
      <c r="C5760" t="s">
        <v>112</v>
      </c>
      <c r="D5760" t="s">
        <v>388</v>
      </c>
      <c r="E5760">
        <v>0.04</v>
      </c>
      <c r="F5760">
        <v>0.03</v>
      </c>
      <c r="G5760">
        <v>0</v>
      </c>
      <c r="H5760">
        <v>0.01</v>
      </c>
      <c r="I5760">
        <v>7.0000000000000007E-2</v>
      </c>
      <c r="J5760">
        <v>73</v>
      </c>
      <c r="K5760">
        <v>8.1</v>
      </c>
      <c r="L5760" t="s">
        <v>1166</v>
      </c>
      <c r="M5760" t="s">
        <v>9</v>
      </c>
    </row>
    <row r="5761" spans="1:13" x14ac:dyDescent="0.35">
      <c r="A5761" t="s">
        <v>2944</v>
      </c>
      <c r="B5761">
        <v>2004</v>
      </c>
      <c r="C5761" t="s">
        <v>112</v>
      </c>
      <c r="D5761" t="s">
        <v>21</v>
      </c>
      <c r="E5761">
        <v>0.01</v>
      </c>
      <c r="F5761">
        <v>0.06</v>
      </c>
      <c r="G5761">
        <v>0</v>
      </c>
      <c r="H5761">
        <v>0.01</v>
      </c>
      <c r="I5761">
        <v>7.0000000000000007E-2</v>
      </c>
      <c r="J5761">
        <v>82</v>
      </c>
      <c r="K5761">
        <v>8.6</v>
      </c>
      <c r="L5761" t="s">
        <v>754</v>
      </c>
      <c r="M5761" t="s">
        <v>9</v>
      </c>
    </row>
    <row r="5762" spans="1:13" x14ac:dyDescent="0.35">
      <c r="A5762" t="s">
        <v>3627</v>
      </c>
      <c r="B5762">
        <v>2004</v>
      </c>
      <c r="C5762" t="s">
        <v>24</v>
      </c>
      <c r="D5762" t="s">
        <v>21</v>
      </c>
      <c r="E5762">
        <v>0</v>
      </c>
      <c r="F5762">
        <v>0.06</v>
      </c>
      <c r="G5762">
        <v>0</v>
      </c>
      <c r="H5762">
        <v>0.01</v>
      </c>
      <c r="I5762">
        <v>7.0000000000000007E-2</v>
      </c>
      <c r="J5762">
        <v>82</v>
      </c>
      <c r="K5762">
        <v>8.5</v>
      </c>
      <c r="L5762" t="s">
        <v>54</v>
      </c>
      <c r="M5762" t="s">
        <v>9</v>
      </c>
    </row>
    <row r="5763" spans="1:13" x14ac:dyDescent="0.35">
      <c r="A5763" t="s">
        <v>3686</v>
      </c>
      <c r="B5763">
        <v>2004</v>
      </c>
      <c r="C5763" t="s">
        <v>50</v>
      </c>
      <c r="D5763" t="s">
        <v>21</v>
      </c>
      <c r="E5763">
        <v>0.05</v>
      </c>
      <c r="F5763">
        <v>0.01</v>
      </c>
      <c r="G5763">
        <v>0</v>
      </c>
      <c r="H5763">
        <v>0</v>
      </c>
      <c r="I5763">
        <v>7.0000000000000007E-2</v>
      </c>
      <c r="J5763">
        <v>75</v>
      </c>
      <c r="K5763">
        <v>5.6</v>
      </c>
      <c r="L5763" t="s">
        <v>51</v>
      </c>
      <c r="M5763" t="s">
        <v>45</v>
      </c>
    </row>
    <row r="5764" spans="1:13" x14ac:dyDescent="0.35">
      <c r="A5764" t="s">
        <v>3740</v>
      </c>
      <c r="B5764">
        <v>2004</v>
      </c>
      <c r="C5764" t="s">
        <v>32</v>
      </c>
      <c r="D5764" t="s">
        <v>153</v>
      </c>
      <c r="E5764">
        <v>0.03</v>
      </c>
      <c r="F5764">
        <v>0.03</v>
      </c>
      <c r="G5764">
        <v>0</v>
      </c>
      <c r="H5764">
        <v>0.01</v>
      </c>
      <c r="I5764">
        <v>7.0000000000000007E-2</v>
      </c>
      <c r="J5764">
        <v>65</v>
      </c>
      <c r="K5764">
        <v>8.9</v>
      </c>
      <c r="L5764" t="s">
        <v>230</v>
      </c>
      <c r="M5764" t="s">
        <v>16</v>
      </c>
    </row>
    <row r="5765" spans="1:13" x14ac:dyDescent="0.35">
      <c r="A5765" t="s">
        <v>3914</v>
      </c>
      <c r="B5765">
        <v>2004</v>
      </c>
      <c r="C5765" t="s">
        <v>88</v>
      </c>
      <c r="D5765" t="s">
        <v>14</v>
      </c>
      <c r="E5765">
        <v>0.05</v>
      </c>
      <c r="F5765">
        <v>0.01</v>
      </c>
      <c r="G5765">
        <v>0</v>
      </c>
      <c r="H5765">
        <v>0</v>
      </c>
      <c r="I5765">
        <v>7.0000000000000007E-2</v>
      </c>
      <c r="J5765">
        <v>73</v>
      </c>
      <c r="K5765">
        <v>7.8</v>
      </c>
      <c r="L5765" t="s">
        <v>3812</v>
      </c>
      <c r="M5765" t="s">
        <v>45</v>
      </c>
    </row>
    <row r="5766" spans="1:13" x14ac:dyDescent="0.35">
      <c r="A5766" t="s">
        <v>4229</v>
      </c>
      <c r="B5766">
        <v>2004</v>
      </c>
      <c r="C5766" t="s">
        <v>13</v>
      </c>
      <c r="D5766" t="s">
        <v>965</v>
      </c>
      <c r="E5766">
        <v>0.05</v>
      </c>
      <c r="F5766">
        <v>0.02</v>
      </c>
      <c r="G5766">
        <v>0</v>
      </c>
      <c r="H5766">
        <v>0</v>
      </c>
      <c r="I5766">
        <v>7.0000000000000007E-2</v>
      </c>
      <c r="J5766">
        <v>75</v>
      </c>
      <c r="K5766">
        <v>8.4</v>
      </c>
      <c r="L5766" t="s">
        <v>1562</v>
      </c>
      <c r="M5766" t="s">
        <v>9</v>
      </c>
    </row>
    <row r="5767" spans="1:13" x14ac:dyDescent="0.35">
      <c r="A5767" t="s">
        <v>4356</v>
      </c>
      <c r="B5767">
        <v>2004</v>
      </c>
      <c r="C5767" t="s">
        <v>13</v>
      </c>
      <c r="D5767" t="s">
        <v>388</v>
      </c>
      <c r="E5767">
        <v>0.05</v>
      </c>
      <c r="F5767">
        <v>0.02</v>
      </c>
      <c r="G5767">
        <v>0</v>
      </c>
      <c r="H5767">
        <v>0</v>
      </c>
      <c r="I5767">
        <v>7.0000000000000007E-2</v>
      </c>
      <c r="J5767">
        <v>71</v>
      </c>
      <c r="K5767">
        <v>9</v>
      </c>
      <c r="L5767" t="s">
        <v>391</v>
      </c>
      <c r="M5767" t="s">
        <v>9</v>
      </c>
    </row>
    <row r="5768" spans="1:13" x14ac:dyDescent="0.35">
      <c r="A5768" t="s">
        <v>4389</v>
      </c>
      <c r="B5768">
        <v>2004</v>
      </c>
      <c r="C5768" t="s">
        <v>32</v>
      </c>
      <c r="D5768" t="s">
        <v>257</v>
      </c>
      <c r="E5768">
        <v>0.05</v>
      </c>
      <c r="F5768">
        <v>0.02</v>
      </c>
      <c r="G5768">
        <v>0</v>
      </c>
      <c r="H5768">
        <v>0</v>
      </c>
      <c r="I5768">
        <v>7.0000000000000007E-2</v>
      </c>
      <c r="J5768">
        <v>75</v>
      </c>
      <c r="K5768">
        <v>8</v>
      </c>
      <c r="L5768" t="s">
        <v>2483</v>
      </c>
      <c r="M5768" t="s">
        <v>9</v>
      </c>
    </row>
    <row r="5769" spans="1:13" x14ac:dyDescent="0.35">
      <c r="A5769" t="s">
        <v>4416</v>
      </c>
      <c r="B5769">
        <v>2004</v>
      </c>
      <c r="C5769" t="s">
        <v>60</v>
      </c>
      <c r="D5769" t="s">
        <v>376</v>
      </c>
      <c r="E5769">
        <v>0.04</v>
      </c>
      <c r="F5769">
        <v>0.03</v>
      </c>
      <c r="G5769">
        <v>0</v>
      </c>
      <c r="H5769">
        <v>0.01</v>
      </c>
      <c r="I5769">
        <v>7.0000000000000007E-2</v>
      </c>
      <c r="J5769">
        <v>65</v>
      </c>
      <c r="K5769">
        <v>7.8</v>
      </c>
      <c r="L5769" t="s">
        <v>466</v>
      </c>
      <c r="M5769" t="s">
        <v>16</v>
      </c>
    </row>
    <row r="5770" spans="1:13" x14ac:dyDescent="0.35">
      <c r="A5770" t="s">
        <v>5107</v>
      </c>
      <c r="B5770">
        <v>2004</v>
      </c>
      <c r="C5770" t="s">
        <v>27</v>
      </c>
      <c r="D5770" t="s">
        <v>70</v>
      </c>
      <c r="E5770">
        <v>0.05</v>
      </c>
      <c r="F5770">
        <v>0.02</v>
      </c>
      <c r="G5770">
        <v>0</v>
      </c>
      <c r="H5770">
        <v>0</v>
      </c>
      <c r="I5770">
        <v>7.0000000000000007E-2</v>
      </c>
      <c r="J5770">
        <v>47</v>
      </c>
      <c r="K5770">
        <v>5.4</v>
      </c>
      <c r="L5770" t="s">
        <v>5108</v>
      </c>
      <c r="M5770" t="s">
        <v>16</v>
      </c>
    </row>
    <row r="5771" spans="1:13" x14ac:dyDescent="0.35">
      <c r="A5771" t="s">
        <v>5791</v>
      </c>
      <c r="B5771">
        <v>2004</v>
      </c>
      <c r="C5771" t="s">
        <v>112</v>
      </c>
      <c r="D5771" t="s">
        <v>82</v>
      </c>
      <c r="E5771">
        <v>0.05</v>
      </c>
      <c r="F5771">
        <v>0.01</v>
      </c>
      <c r="G5771">
        <v>0</v>
      </c>
      <c r="H5771">
        <v>0</v>
      </c>
      <c r="I5771">
        <v>7.0000000000000007E-2</v>
      </c>
      <c r="J5771">
        <v>67</v>
      </c>
      <c r="K5771">
        <v>8</v>
      </c>
      <c r="L5771" t="s">
        <v>377</v>
      </c>
      <c r="M5771" t="s">
        <v>9</v>
      </c>
    </row>
    <row r="5772" spans="1:13" x14ac:dyDescent="0.35">
      <c r="A5772" t="s">
        <v>5795</v>
      </c>
      <c r="B5772">
        <v>2004</v>
      </c>
      <c r="C5772" t="s">
        <v>112</v>
      </c>
      <c r="D5772" t="s">
        <v>355</v>
      </c>
      <c r="E5772">
        <v>0.04</v>
      </c>
      <c r="F5772">
        <v>0.03</v>
      </c>
      <c r="G5772">
        <v>0</v>
      </c>
      <c r="H5772">
        <v>0.01</v>
      </c>
      <c r="I5772">
        <v>7.0000000000000007E-2</v>
      </c>
      <c r="J5772">
        <v>64</v>
      </c>
      <c r="K5772">
        <v>6</v>
      </c>
      <c r="L5772" t="s">
        <v>825</v>
      </c>
      <c r="M5772" t="s">
        <v>9</v>
      </c>
    </row>
    <row r="5773" spans="1:13" x14ac:dyDescent="0.35">
      <c r="A5773" t="s">
        <v>640</v>
      </c>
      <c r="B5773">
        <v>2005</v>
      </c>
      <c r="C5773" t="s">
        <v>24</v>
      </c>
      <c r="D5773" t="s">
        <v>296</v>
      </c>
      <c r="E5773">
        <v>0.05</v>
      </c>
      <c r="F5773">
        <v>0.02</v>
      </c>
      <c r="G5773">
        <v>0</v>
      </c>
      <c r="H5773">
        <v>0</v>
      </c>
      <c r="I5773">
        <v>7.0000000000000007E-2</v>
      </c>
      <c r="J5773">
        <v>50</v>
      </c>
      <c r="K5773">
        <v>3.4</v>
      </c>
      <c r="L5773" t="s">
        <v>25</v>
      </c>
      <c r="M5773" t="s">
        <v>16</v>
      </c>
    </row>
    <row r="5774" spans="1:13" x14ac:dyDescent="0.35">
      <c r="A5774" t="s">
        <v>1069</v>
      </c>
      <c r="B5774">
        <v>2005</v>
      </c>
      <c r="C5774" t="s">
        <v>5928</v>
      </c>
      <c r="D5774" t="s">
        <v>388</v>
      </c>
      <c r="E5774">
        <v>0.03</v>
      </c>
      <c r="F5774">
        <v>0.03</v>
      </c>
      <c r="G5774">
        <v>0</v>
      </c>
      <c r="H5774">
        <v>0.01</v>
      </c>
      <c r="I5774">
        <v>7.0000000000000007E-2</v>
      </c>
      <c r="J5774">
        <v>56</v>
      </c>
      <c r="K5774">
        <v>8.3000000000000007</v>
      </c>
      <c r="L5774" t="s">
        <v>1070</v>
      </c>
      <c r="M5774" t="s">
        <v>16</v>
      </c>
    </row>
    <row r="5775" spans="1:13" x14ac:dyDescent="0.35">
      <c r="A5775" t="s">
        <v>1071</v>
      </c>
      <c r="B5775">
        <v>2005</v>
      </c>
      <c r="C5775" t="s">
        <v>60</v>
      </c>
      <c r="D5775" t="s">
        <v>201</v>
      </c>
      <c r="E5775">
        <v>0.05</v>
      </c>
      <c r="F5775">
        <v>0.02</v>
      </c>
      <c r="G5775">
        <v>0</v>
      </c>
      <c r="H5775">
        <v>0</v>
      </c>
      <c r="I5775">
        <v>7.0000000000000007E-2</v>
      </c>
      <c r="J5775">
        <v>44</v>
      </c>
      <c r="K5775">
        <v>8.5</v>
      </c>
      <c r="L5775" t="s">
        <v>1072</v>
      </c>
      <c r="M5775" t="s">
        <v>16</v>
      </c>
    </row>
    <row r="5776" spans="1:13" x14ac:dyDescent="0.35">
      <c r="A5776" t="s">
        <v>1897</v>
      </c>
      <c r="B5776">
        <v>2005</v>
      </c>
      <c r="C5776" t="s">
        <v>5928</v>
      </c>
      <c r="D5776" t="s">
        <v>163</v>
      </c>
      <c r="E5776">
        <v>0.01</v>
      </c>
      <c r="F5776">
        <v>0.05</v>
      </c>
      <c r="G5776">
        <v>0</v>
      </c>
      <c r="H5776">
        <v>0.01</v>
      </c>
      <c r="I5776">
        <v>7.0000000000000007E-2</v>
      </c>
      <c r="J5776">
        <v>83</v>
      </c>
      <c r="K5776">
        <v>8.6999999999999993</v>
      </c>
      <c r="L5776" t="s">
        <v>1896</v>
      </c>
      <c r="M5776" t="s">
        <v>16</v>
      </c>
    </row>
    <row r="5777" spans="1:13" x14ac:dyDescent="0.35">
      <c r="A5777" t="s">
        <v>2239</v>
      </c>
      <c r="B5777">
        <v>2005</v>
      </c>
      <c r="C5777" t="s">
        <v>32</v>
      </c>
      <c r="D5777" t="s">
        <v>7</v>
      </c>
      <c r="E5777">
        <v>0.06</v>
      </c>
      <c r="F5777">
        <v>0</v>
      </c>
      <c r="G5777">
        <v>0</v>
      </c>
      <c r="H5777">
        <v>0.01</v>
      </c>
      <c r="I5777">
        <v>7.0000000000000007E-2</v>
      </c>
      <c r="J5777">
        <v>61</v>
      </c>
      <c r="K5777">
        <v>7.4</v>
      </c>
      <c r="L5777" t="s">
        <v>2240</v>
      </c>
      <c r="M5777" t="s">
        <v>9</v>
      </c>
    </row>
    <row r="5778" spans="1:13" x14ac:dyDescent="0.35">
      <c r="A5778" t="s">
        <v>2419</v>
      </c>
      <c r="B5778">
        <v>2005</v>
      </c>
      <c r="C5778" t="s">
        <v>60</v>
      </c>
      <c r="D5778" t="s">
        <v>82</v>
      </c>
      <c r="E5778">
        <v>0.05</v>
      </c>
      <c r="F5778">
        <v>0.02</v>
      </c>
      <c r="G5778">
        <v>0</v>
      </c>
      <c r="H5778">
        <v>0</v>
      </c>
      <c r="I5778">
        <v>7.0000000000000007E-2</v>
      </c>
      <c r="J5778">
        <v>83</v>
      </c>
      <c r="K5778">
        <v>8.5</v>
      </c>
      <c r="L5778" t="s">
        <v>517</v>
      </c>
      <c r="M5778" t="s">
        <v>38</v>
      </c>
    </row>
    <row r="5779" spans="1:13" x14ac:dyDescent="0.35">
      <c r="A5779" t="s">
        <v>2481</v>
      </c>
      <c r="B5779">
        <v>2005</v>
      </c>
      <c r="C5779" t="s">
        <v>13</v>
      </c>
      <c r="D5779" t="s">
        <v>97</v>
      </c>
      <c r="E5779">
        <v>0.03</v>
      </c>
      <c r="F5779">
        <v>0.03</v>
      </c>
      <c r="G5779">
        <v>0</v>
      </c>
      <c r="H5779">
        <v>0.01</v>
      </c>
      <c r="I5779">
        <v>7.0000000000000007E-2</v>
      </c>
      <c r="J5779">
        <v>67</v>
      </c>
      <c r="K5779">
        <v>8.8000000000000007</v>
      </c>
      <c r="L5779" t="s">
        <v>97</v>
      </c>
      <c r="M5779" t="s">
        <v>16</v>
      </c>
    </row>
    <row r="5780" spans="1:13" x14ac:dyDescent="0.35">
      <c r="A5780" t="s">
        <v>2631</v>
      </c>
      <c r="B5780">
        <v>2005</v>
      </c>
      <c r="C5780" t="s">
        <v>27</v>
      </c>
      <c r="D5780" t="s">
        <v>2391</v>
      </c>
      <c r="E5780">
        <v>0.04</v>
      </c>
      <c r="F5780">
        <v>0.03</v>
      </c>
      <c r="G5780">
        <v>0</v>
      </c>
      <c r="H5780">
        <v>0.01</v>
      </c>
      <c r="I5780">
        <v>7.0000000000000007E-2</v>
      </c>
      <c r="J5780">
        <v>72</v>
      </c>
      <c r="K5780">
        <v>9</v>
      </c>
      <c r="L5780" t="s">
        <v>2632</v>
      </c>
      <c r="M5780" t="s">
        <v>45</v>
      </c>
    </row>
    <row r="5781" spans="1:13" x14ac:dyDescent="0.35">
      <c r="A5781" t="s">
        <v>3823</v>
      </c>
      <c r="B5781">
        <v>2005</v>
      </c>
      <c r="C5781" t="s">
        <v>88</v>
      </c>
      <c r="D5781" t="s">
        <v>99</v>
      </c>
      <c r="E5781">
        <v>7.0000000000000007E-2</v>
      </c>
      <c r="F5781">
        <v>0</v>
      </c>
      <c r="G5781">
        <v>0</v>
      </c>
      <c r="H5781">
        <v>0.01</v>
      </c>
      <c r="I5781">
        <v>7.0000000000000007E-2</v>
      </c>
      <c r="J5781">
        <v>61</v>
      </c>
      <c r="K5781">
        <v>6</v>
      </c>
      <c r="L5781" t="s">
        <v>496</v>
      </c>
      <c r="M5781" t="s">
        <v>45</v>
      </c>
    </row>
    <row r="5782" spans="1:13" x14ac:dyDescent="0.35">
      <c r="A5782" t="s">
        <v>4127</v>
      </c>
      <c r="B5782">
        <v>2005</v>
      </c>
      <c r="C5782" t="s">
        <v>112</v>
      </c>
      <c r="D5782" t="s">
        <v>99</v>
      </c>
      <c r="E5782">
        <v>0.06</v>
      </c>
      <c r="F5782">
        <v>0</v>
      </c>
      <c r="G5782">
        <v>0</v>
      </c>
      <c r="H5782">
        <v>0</v>
      </c>
      <c r="I5782">
        <v>7.0000000000000007E-2</v>
      </c>
      <c r="J5782">
        <v>35</v>
      </c>
      <c r="K5782">
        <v>5.6</v>
      </c>
      <c r="L5782" t="s">
        <v>4128</v>
      </c>
      <c r="M5782" t="s">
        <v>38</v>
      </c>
    </row>
    <row r="5783" spans="1:13" x14ac:dyDescent="0.35">
      <c r="A5783" t="s">
        <v>4660</v>
      </c>
      <c r="B5783">
        <v>2005</v>
      </c>
      <c r="C5783" t="s">
        <v>13</v>
      </c>
      <c r="D5783" t="s">
        <v>82</v>
      </c>
      <c r="E5783">
        <v>0.05</v>
      </c>
      <c r="F5783">
        <v>0.01</v>
      </c>
      <c r="G5783">
        <v>0</v>
      </c>
      <c r="H5783">
        <v>0</v>
      </c>
      <c r="I5783">
        <v>7.0000000000000007E-2</v>
      </c>
      <c r="J5783">
        <v>73</v>
      </c>
      <c r="K5783">
        <v>8.3000000000000007</v>
      </c>
      <c r="L5783" t="s">
        <v>199</v>
      </c>
      <c r="M5783" t="s">
        <v>16</v>
      </c>
    </row>
    <row r="5784" spans="1:13" x14ac:dyDescent="0.35">
      <c r="A5784" t="s">
        <v>4823</v>
      </c>
      <c r="B5784">
        <v>2005</v>
      </c>
      <c r="C5784" t="s">
        <v>32</v>
      </c>
      <c r="D5784" t="s">
        <v>153</v>
      </c>
      <c r="E5784">
        <v>0.05</v>
      </c>
      <c r="F5784">
        <v>0.02</v>
      </c>
      <c r="G5784">
        <v>0</v>
      </c>
      <c r="H5784">
        <v>0</v>
      </c>
      <c r="I5784">
        <v>7.0000000000000007E-2</v>
      </c>
      <c r="J5784">
        <v>70</v>
      </c>
      <c r="K5784">
        <v>8.1999999999999993</v>
      </c>
      <c r="L5784" t="s">
        <v>153</v>
      </c>
      <c r="M5784" t="s">
        <v>16</v>
      </c>
    </row>
    <row r="5785" spans="1:13" x14ac:dyDescent="0.35">
      <c r="A5785" t="s">
        <v>5117</v>
      </c>
      <c r="B5785">
        <v>2005</v>
      </c>
      <c r="C5785" t="s">
        <v>50</v>
      </c>
      <c r="D5785" t="s">
        <v>36</v>
      </c>
      <c r="E5785">
        <v>7.0000000000000007E-2</v>
      </c>
      <c r="F5785">
        <v>0</v>
      </c>
      <c r="G5785">
        <v>0</v>
      </c>
      <c r="H5785">
        <v>0.01</v>
      </c>
      <c r="I5785">
        <v>7.0000000000000007E-2</v>
      </c>
      <c r="J5785">
        <v>51</v>
      </c>
      <c r="K5785">
        <v>5.3</v>
      </c>
      <c r="L5785" t="s">
        <v>2570</v>
      </c>
      <c r="M5785" t="s">
        <v>9</v>
      </c>
    </row>
    <row r="5786" spans="1:13" x14ac:dyDescent="0.35">
      <c r="A5786" t="s">
        <v>5125</v>
      </c>
      <c r="B5786">
        <v>2005</v>
      </c>
      <c r="C5786" t="s">
        <v>322</v>
      </c>
      <c r="D5786" t="s">
        <v>3223</v>
      </c>
      <c r="E5786">
        <v>0.03</v>
      </c>
      <c r="F5786">
        <v>0.03</v>
      </c>
      <c r="G5786">
        <v>0</v>
      </c>
      <c r="H5786">
        <v>0.01</v>
      </c>
      <c r="I5786">
        <v>7.0000000000000007E-2</v>
      </c>
      <c r="J5786">
        <v>73</v>
      </c>
      <c r="K5786">
        <v>8.8000000000000007</v>
      </c>
      <c r="L5786" t="s">
        <v>399</v>
      </c>
      <c r="M5786" t="s">
        <v>9</v>
      </c>
    </row>
    <row r="5787" spans="1:13" x14ac:dyDescent="0.35">
      <c r="A5787" t="s">
        <v>5342</v>
      </c>
      <c r="B5787">
        <v>2005</v>
      </c>
      <c r="C5787" t="s">
        <v>322</v>
      </c>
      <c r="D5787" t="s">
        <v>183</v>
      </c>
      <c r="E5787">
        <v>0.06</v>
      </c>
      <c r="F5787">
        <v>0.01</v>
      </c>
      <c r="G5787">
        <v>0</v>
      </c>
      <c r="H5787">
        <v>0</v>
      </c>
      <c r="I5787">
        <v>7.0000000000000007E-2</v>
      </c>
      <c r="J5787">
        <v>44</v>
      </c>
      <c r="K5787">
        <v>2.8</v>
      </c>
      <c r="L5787" t="s">
        <v>1222</v>
      </c>
      <c r="M5787" t="s">
        <v>9</v>
      </c>
    </row>
    <row r="5788" spans="1:13" x14ac:dyDescent="0.35">
      <c r="A5788" t="s">
        <v>5366</v>
      </c>
      <c r="B5788">
        <v>2005</v>
      </c>
      <c r="C5788" t="s">
        <v>60</v>
      </c>
      <c r="D5788" t="s">
        <v>40</v>
      </c>
      <c r="E5788">
        <v>0.06</v>
      </c>
      <c r="F5788">
        <v>0.01</v>
      </c>
      <c r="G5788">
        <v>0</v>
      </c>
      <c r="H5788">
        <v>0</v>
      </c>
      <c r="I5788">
        <v>7.0000000000000007E-2</v>
      </c>
      <c r="J5788">
        <v>54</v>
      </c>
      <c r="K5788">
        <v>1.4</v>
      </c>
      <c r="L5788" t="s">
        <v>624</v>
      </c>
      <c r="M5788" t="s">
        <v>9</v>
      </c>
    </row>
    <row r="5789" spans="1:13" x14ac:dyDescent="0.35">
      <c r="A5789" t="s">
        <v>5385</v>
      </c>
      <c r="B5789">
        <v>2005</v>
      </c>
      <c r="C5789" t="s">
        <v>13</v>
      </c>
      <c r="D5789" t="s">
        <v>40</v>
      </c>
      <c r="E5789">
        <v>0.06</v>
      </c>
      <c r="F5789">
        <v>0</v>
      </c>
      <c r="G5789">
        <v>0</v>
      </c>
      <c r="H5789">
        <v>0.01</v>
      </c>
      <c r="I5789">
        <v>7.0000000000000007E-2</v>
      </c>
      <c r="J5789">
        <v>50</v>
      </c>
      <c r="K5789">
        <v>7</v>
      </c>
      <c r="L5789" t="s">
        <v>407</v>
      </c>
      <c r="M5789" t="s">
        <v>9</v>
      </c>
    </row>
    <row r="5790" spans="1:13" x14ac:dyDescent="0.35">
      <c r="A5790" t="s">
        <v>606</v>
      </c>
      <c r="B5790">
        <v>2006</v>
      </c>
      <c r="C5790" t="s">
        <v>35</v>
      </c>
      <c r="D5790" t="s">
        <v>183</v>
      </c>
      <c r="E5790">
        <v>0.03</v>
      </c>
      <c r="F5790">
        <v>0.03</v>
      </c>
      <c r="G5790">
        <v>0</v>
      </c>
      <c r="H5790">
        <v>0.01</v>
      </c>
      <c r="I5790">
        <v>7.0000000000000007E-2</v>
      </c>
      <c r="J5790">
        <v>67</v>
      </c>
      <c r="K5790">
        <v>8.9</v>
      </c>
      <c r="L5790" t="s">
        <v>607</v>
      </c>
      <c r="M5790" t="s">
        <v>38</v>
      </c>
    </row>
    <row r="5791" spans="1:13" x14ac:dyDescent="0.35">
      <c r="A5791" t="s">
        <v>647</v>
      </c>
      <c r="B5791">
        <v>2006</v>
      </c>
      <c r="C5791" t="s">
        <v>60</v>
      </c>
      <c r="D5791" t="s">
        <v>61</v>
      </c>
      <c r="E5791">
        <v>0.05</v>
      </c>
      <c r="F5791">
        <v>0.01</v>
      </c>
      <c r="G5791">
        <v>0</v>
      </c>
      <c r="H5791">
        <v>0.01</v>
      </c>
      <c r="I5791">
        <v>7.0000000000000007E-2</v>
      </c>
      <c r="J5791">
        <v>59</v>
      </c>
      <c r="K5791">
        <v>5.9</v>
      </c>
      <c r="L5791" t="s">
        <v>648</v>
      </c>
      <c r="M5791" t="s">
        <v>38</v>
      </c>
    </row>
    <row r="5792" spans="1:13" x14ac:dyDescent="0.35">
      <c r="A5792" t="s">
        <v>1282</v>
      </c>
      <c r="B5792">
        <v>2006</v>
      </c>
      <c r="C5792" t="s">
        <v>50</v>
      </c>
      <c r="D5792" t="s">
        <v>1283</v>
      </c>
      <c r="E5792">
        <v>0.06</v>
      </c>
      <c r="F5792">
        <v>0</v>
      </c>
      <c r="G5792">
        <v>0</v>
      </c>
      <c r="H5792">
        <v>0.01</v>
      </c>
      <c r="I5792">
        <v>7.0000000000000007E-2</v>
      </c>
      <c r="J5792">
        <v>32</v>
      </c>
      <c r="K5792">
        <v>4.5999999999999996</v>
      </c>
      <c r="L5792" t="s">
        <v>1284</v>
      </c>
      <c r="M5792" t="s">
        <v>45</v>
      </c>
    </row>
    <row r="5793" spans="1:13" x14ac:dyDescent="0.35">
      <c r="A5793" t="s">
        <v>1361</v>
      </c>
      <c r="B5793">
        <v>2006</v>
      </c>
      <c r="C5793" t="s">
        <v>13</v>
      </c>
      <c r="D5793" t="s">
        <v>351</v>
      </c>
      <c r="E5793">
        <v>0.06</v>
      </c>
      <c r="F5793">
        <v>0</v>
      </c>
      <c r="G5793">
        <v>0</v>
      </c>
      <c r="H5793">
        <v>0</v>
      </c>
      <c r="I5793">
        <v>7.0000000000000007E-2</v>
      </c>
      <c r="J5793">
        <v>57</v>
      </c>
      <c r="K5793">
        <v>8.8000000000000007</v>
      </c>
      <c r="L5793" t="s">
        <v>1362</v>
      </c>
      <c r="M5793" t="s">
        <v>38</v>
      </c>
    </row>
    <row r="5794" spans="1:13" x14ac:dyDescent="0.35">
      <c r="A5794" t="s">
        <v>1657</v>
      </c>
      <c r="B5794">
        <v>2006</v>
      </c>
      <c r="C5794" t="s">
        <v>24</v>
      </c>
      <c r="D5794" t="s">
        <v>7</v>
      </c>
      <c r="E5794">
        <v>0.05</v>
      </c>
      <c r="F5794">
        <v>0.01</v>
      </c>
      <c r="G5794">
        <v>0</v>
      </c>
      <c r="H5794">
        <v>0</v>
      </c>
      <c r="I5794">
        <v>7.0000000000000007E-2</v>
      </c>
      <c r="J5794">
        <v>69</v>
      </c>
      <c r="K5794">
        <v>4.5999999999999996</v>
      </c>
      <c r="L5794" t="s">
        <v>1649</v>
      </c>
      <c r="M5794" t="s">
        <v>16</v>
      </c>
    </row>
    <row r="5795" spans="1:13" x14ac:dyDescent="0.35">
      <c r="A5795" t="s">
        <v>2164</v>
      </c>
      <c r="B5795">
        <v>2006</v>
      </c>
      <c r="C5795" t="s">
        <v>112</v>
      </c>
      <c r="D5795" t="s">
        <v>73</v>
      </c>
      <c r="E5795">
        <v>0.03</v>
      </c>
      <c r="F5795">
        <v>0.02</v>
      </c>
      <c r="G5795">
        <v>0</v>
      </c>
      <c r="H5795">
        <v>0.01</v>
      </c>
      <c r="I5795">
        <v>7.0000000000000007E-2</v>
      </c>
      <c r="J5795">
        <v>71</v>
      </c>
      <c r="K5795">
        <v>8</v>
      </c>
      <c r="L5795" t="s">
        <v>2163</v>
      </c>
      <c r="M5795" t="s">
        <v>16</v>
      </c>
    </row>
    <row r="5796" spans="1:13" x14ac:dyDescent="0.35">
      <c r="A5796" t="s">
        <v>2265</v>
      </c>
      <c r="B5796">
        <v>2006</v>
      </c>
      <c r="C5796" t="s">
        <v>13</v>
      </c>
      <c r="D5796" t="s">
        <v>97</v>
      </c>
      <c r="E5796">
        <v>0</v>
      </c>
      <c r="F5796">
        <v>0</v>
      </c>
      <c r="G5796">
        <v>7.0000000000000007E-2</v>
      </c>
      <c r="H5796">
        <v>0</v>
      </c>
      <c r="I5796">
        <v>7.0000000000000007E-2</v>
      </c>
      <c r="J5796">
        <v>73</v>
      </c>
      <c r="K5796">
        <v>7.7</v>
      </c>
      <c r="L5796" t="s">
        <v>2266</v>
      </c>
      <c r="M5796" t="s">
        <v>16</v>
      </c>
    </row>
    <row r="5797" spans="1:13" x14ac:dyDescent="0.35">
      <c r="A5797" t="s">
        <v>2742</v>
      </c>
      <c r="B5797">
        <v>2006</v>
      </c>
      <c r="C5797" t="s">
        <v>322</v>
      </c>
      <c r="D5797" t="s">
        <v>89</v>
      </c>
      <c r="E5797">
        <v>0.06</v>
      </c>
      <c r="F5797">
        <v>0.01</v>
      </c>
      <c r="G5797">
        <v>0</v>
      </c>
      <c r="H5797">
        <v>0.01</v>
      </c>
      <c r="I5797">
        <v>7.0000000000000007E-2</v>
      </c>
      <c r="J5797">
        <v>38</v>
      </c>
      <c r="K5797">
        <v>4.0999999999999996</v>
      </c>
      <c r="L5797" t="s">
        <v>2657</v>
      </c>
      <c r="M5797" t="s">
        <v>16</v>
      </c>
    </row>
    <row r="5798" spans="1:13" x14ac:dyDescent="0.35">
      <c r="A5798" t="s">
        <v>3782</v>
      </c>
      <c r="B5798">
        <v>2006</v>
      </c>
      <c r="C5798" t="s">
        <v>88</v>
      </c>
      <c r="D5798" t="s">
        <v>40</v>
      </c>
      <c r="E5798">
        <v>0.06</v>
      </c>
      <c r="F5798">
        <v>0</v>
      </c>
      <c r="G5798">
        <v>0</v>
      </c>
      <c r="H5798">
        <v>0.01</v>
      </c>
      <c r="I5798">
        <v>7.0000000000000007E-2</v>
      </c>
      <c r="J5798">
        <v>49</v>
      </c>
      <c r="K5798">
        <v>5.6</v>
      </c>
      <c r="L5798" t="s">
        <v>40</v>
      </c>
      <c r="M5798" t="s">
        <v>38</v>
      </c>
    </row>
    <row r="5799" spans="1:13" x14ac:dyDescent="0.35">
      <c r="A5799" t="s">
        <v>4736</v>
      </c>
      <c r="B5799">
        <v>2006</v>
      </c>
      <c r="C5799" t="s">
        <v>27</v>
      </c>
      <c r="D5799" t="s">
        <v>4737</v>
      </c>
      <c r="E5799">
        <v>0.04</v>
      </c>
      <c r="F5799">
        <v>0.03</v>
      </c>
      <c r="G5799">
        <v>0</v>
      </c>
      <c r="H5799">
        <v>0.01</v>
      </c>
      <c r="I5799">
        <v>7.0000000000000007E-2</v>
      </c>
      <c r="J5799">
        <v>63</v>
      </c>
      <c r="K5799">
        <v>5.3</v>
      </c>
      <c r="L5799" t="s">
        <v>4738</v>
      </c>
      <c r="M5799" t="s">
        <v>9</v>
      </c>
    </row>
    <row r="5800" spans="1:13" x14ac:dyDescent="0.35">
      <c r="A5800" t="s">
        <v>4897</v>
      </c>
      <c r="B5800">
        <v>2006</v>
      </c>
      <c r="C5800" t="s">
        <v>13</v>
      </c>
      <c r="D5800" t="s">
        <v>21</v>
      </c>
      <c r="E5800">
        <v>7.0000000000000007E-2</v>
      </c>
      <c r="F5800">
        <v>0</v>
      </c>
      <c r="G5800">
        <v>0</v>
      </c>
      <c r="H5800">
        <v>0.01</v>
      </c>
      <c r="I5800">
        <v>7.0000000000000007E-2</v>
      </c>
      <c r="J5800">
        <v>33</v>
      </c>
      <c r="K5800">
        <v>4.9000000000000004</v>
      </c>
      <c r="L5800" t="s">
        <v>346</v>
      </c>
      <c r="M5800" t="s">
        <v>45</v>
      </c>
    </row>
    <row r="5801" spans="1:13" x14ac:dyDescent="0.35">
      <c r="A5801" t="s">
        <v>5354</v>
      </c>
      <c r="B5801">
        <v>2006</v>
      </c>
      <c r="C5801" t="s">
        <v>13</v>
      </c>
      <c r="D5801" t="s">
        <v>61</v>
      </c>
      <c r="E5801">
        <v>0.04</v>
      </c>
      <c r="F5801">
        <v>0.02</v>
      </c>
      <c r="G5801">
        <v>0</v>
      </c>
      <c r="H5801">
        <v>0.01</v>
      </c>
      <c r="I5801">
        <v>7.0000000000000007E-2</v>
      </c>
      <c r="J5801">
        <v>58</v>
      </c>
      <c r="K5801">
        <v>8</v>
      </c>
      <c r="L5801" t="s">
        <v>5356</v>
      </c>
      <c r="M5801" t="s">
        <v>9</v>
      </c>
    </row>
    <row r="5802" spans="1:13" x14ac:dyDescent="0.35">
      <c r="A5802" t="s">
        <v>5631</v>
      </c>
      <c r="B5802">
        <v>2006</v>
      </c>
      <c r="C5802" t="s">
        <v>13</v>
      </c>
      <c r="D5802" t="s">
        <v>99</v>
      </c>
      <c r="E5802">
        <v>0.06</v>
      </c>
      <c r="F5802">
        <v>0</v>
      </c>
      <c r="G5802">
        <v>0</v>
      </c>
      <c r="H5802">
        <v>0.01</v>
      </c>
      <c r="I5802">
        <v>7.0000000000000007E-2</v>
      </c>
      <c r="J5802">
        <v>55</v>
      </c>
      <c r="K5802">
        <v>7.4</v>
      </c>
      <c r="L5802" t="s">
        <v>5632</v>
      </c>
      <c r="M5802" t="s">
        <v>9</v>
      </c>
    </row>
    <row r="5803" spans="1:13" x14ac:dyDescent="0.35">
      <c r="A5803" t="s">
        <v>5847</v>
      </c>
      <c r="B5803">
        <v>2006</v>
      </c>
      <c r="C5803" t="s">
        <v>13</v>
      </c>
      <c r="D5803" t="s">
        <v>14</v>
      </c>
      <c r="E5803">
        <v>0.05</v>
      </c>
      <c r="F5803">
        <v>0.02</v>
      </c>
      <c r="G5803">
        <v>0</v>
      </c>
      <c r="H5803">
        <v>0</v>
      </c>
      <c r="I5803">
        <v>7.0000000000000007E-2</v>
      </c>
      <c r="J5803">
        <v>55</v>
      </c>
      <c r="K5803">
        <v>9.3000000000000007</v>
      </c>
      <c r="L5803" t="s">
        <v>90</v>
      </c>
      <c r="M5803" t="s">
        <v>38</v>
      </c>
    </row>
    <row r="5804" spans="1:13" x14ac:dyDescent="0.35">
      <c r="A5804" t="s">
        <v>243</v>
      </c>
      <c r="B5804">
        <v>2007</v>
      </c>
      <c r="C5804" t="s">
        <v>27</v>
      </c>
      <c r="D5804" t="s">
        <v>244</v>
      </c>
      <c r="E5804">
        <v>0.04</v>
      </c>
      <c r="F5804">
        <v>0.03</v>
      </c>
      <c r="G5804">
        <v>0</v>
      </c>
      <c r="H5804">
        <v>0.01</v>
      </c>
      <c r="I5804">
        <v>7.0000000000000007E-2</v>
      </c>
      <c r="J5804">
        <v>33</v>
      </c>
      <c r="K5804">
        <v>4.5</v>
      </c>
      <c r="L5804" t="s">
        <v>245</v>
      </c>
      <c r="M5804" t="s">
        <v>45</v>
      </c>
    </row>
    <row r="5805" spans="1:13" x14ac:dyDescent="0.35">
      <c r="A5805" t="s">
        <v>298</v>
      </c>
      <c r="B5805">
        <v>2007</v>
      </c>
      <c r="C5805" t="s">
        <v>88</v>
      </c>
      <c r="D5805" t="s">
        <v>299</v>
      </c>
      <c r="E5805">
        <v>0.06</v>
      </c>
      <c r="F5805">
        <v>0</v>
      </c>
      <c r="G5805">
        <v>0</v>
      </c>
      <c r="H5805">
        <v>0</v>
      </c>
      <c r="I5805">
        <v>7.0000000000000007E-2</v>
      </c>
      <c r="J5805">
        <v>19</v>
      </c>
      <c r="K5805">
        <v>2.7</v>
      </c>
      <c r="L5805" t="s">
        <v>300</v>
      </c>
      <c r="M5805" t="s">
        <v>45</v>
      </c>
    </row>
    <row r="5806" spans="1:13" x14ac:dyDescent="0.35">
      <c r="A5806" t="s">
        <v>325</v>
      </c>
      <c r="B5806">
        <v>2007</v>
      </c>
      <c r="C5806" t="s">
        <v>24</v>
      </c>
      <c r="D5806" t="s">
        <v>326</v>
      </c>
      <c r="E5806">
        <v>0.03</v>
      </c>
      <c r="F5806">
        <v>0.03</v>
      </c>
      <c r="G5806">
        <v>0</v>
      </c>
      <c r="H5806">
        <v>0.01</v>
      </c>
      <c r="I5806">
        <v>7.0000000000000007E-2</v>
      </c>
      <c r="J5806">
        <v>37</v>
      </c>
      <c r="K5806">
        <v>5.9</v>
      </c>
      <c r="L5806" t="s">
        <v>255</v>
      </c>
      <c r="M5806" t="s">
        <v>16</v>
      </c>
    </row>
    <row r="5807" spans="1:13" x14ac:dyDescent="0.35">
      <c r="A5807" t="s">
        <v>1619</v>
      </c>
      <c r="B5807">
        <v>2007</v>
      </c>
      <c r="C5807" t="s">
        <v>5928</v>
      </c>
      <c r="D5807" t="s">
        <v>388</v>
      </c>
      <c r="E5807">
        <v>0.02</v>
      </c>
      <c r="F5807">
        <v>0</v>
      </c>
      <c r="G5807">
        <v>0.05</v>
      </c>
      <c r="H5807">
        <v>0</v>
      </c>
      <c r="I5807">
        <v>7.0000000000000007E-2</v>
      </c>
      <c r="J5807">
        <v>56</v>
      </c>
      <c r="K5807">
        <v>6</v>
      </c>
      <c r="L5807" t="s">
        <v>674</v>
      </c>
      <c r="M5807" t="s">
        <v>38</v>
      </c>
    </row>
    <row r="5808" spans="1:13" x14ac:dyDescent="0.35">
      <c r="A5808" t="s">
        <v>3447</v>
      </c>
      <c r="B5808">
        <v>2007</v>
      </c>
      <c r="C5808" t="s">
        <v>88</v>
      </c>
      <c r="D5808" t="s">
        <v>7</v>
      </c>
      <c r="E5808">
        <v>0.06</v>
      </c>
      <c r="F5808">
        <v>0</v>
      </c>
      <c r="G5808">
        <v>0</v>
      </c>
      <c r="H5808">
        <v>0</v>
      </c>
      <c r="I5808">
        <v>7.0000000000000007E-2</v>
      </c>
      <c r="J5808">
        <v>82</v>
      </c>
      <c r="K5808">
        <v>7.4</v>
      </c>
      <c r="L5808" t="s">
        <v>3448</v>
      </c>
      <c r="M5808" t="s">
        <v>45</v>
      </c>
    </row>
    <row r="5809" spans="1:13" x14ac:dyDescent="0.35">
      <c r="A5809" t="s">
        <v>3783</v>
      </c>
      <c r="B5809">
        <v>2007</v>
      </c>
      <c r="C5809" t="s">
        <v>60</v>
      </c>
      <c r="D5809" t="s">
        <v>89</v>
      </c>
      <c r="E5809">
        <v>0.06</v>
      </c>
      <c r="F5809">
        <v>0</v>
      </c>
      <c r="G5809">
        <v>0</v>
      </c>
      <c r="H5809">
        <v>0</v>
      </c>
      <c r="I5809">
        <v>7.0000000000000007E-2</v>
      </c>
      <c r="J5809">
        <v>65</v>
      </c>
      <c r="K5809">
        <v>6.3</v>
      </c>
      <c r="L5809" t="s">
        <v>3784</v>
      </c>
      <c r="M5809" t="s">
        <v>9</v>
      </c>
    </row>
    <row r="5810" spans="1:13" x14ac:dyDescent="0.35">
      <c r="A5810" t="s">
        <v>3786</v>
      </c>
      <c r="B5810">
        <v>2007</v>
      </c>
      <c r="C5810" t="s">
        <v>5928</v>
      </c>
      <c r="D5810" t="s">
        <v>1668</v>
      </c>
      <c r="E5810">
        <v>7.0000000000000007E-2</v>
      </c>
      <c r="F5810">
        <v>0</v>
      </c>
      <c r="G5810">
        <v>0</v>
      </c>
      <c r="H5810">
        <v>0.01</v>
      </c>
      <c r="I5810">
        <v>7.0000000000000007E-2</v>
      </c>
      <c r="J5810">
        <v>46</v>
      </c>
      <c r="K5810">
        <v>7</v>
      </c>
      <c r="L5810" t="s">
        <v>1668</v>
      </c>
      <c r="M5810" t="s">
        <v>16</v>
      </c>
    </row>
    <row r="5811" spans="1:13" x14ac:dyDescent="0.35">
      <c r="A5811" t="s">
        <v>4133</v>
      </c>
      <c r="B5811">
        <v>2007</v>
      </c>
      <c r="C5811" t="s">
        <v>5928</v>
      </c>
      <c r="D5811" t="s">
        <v>2253</v>
      </c>
      <c r="E5811">
        <v>0</v>
      </c>
      <c r="F5811">
        <v>0.03</v>
      </c>
      <c r="G5811">
        <v>0.03</v>
      </c>
      <c r="H5811">
        <v>0.01</v>
      </c>
      <c r="I5811">
        <v>7.0000000000000007E-2</v>
      </c>
      <c r="J5811">
        <v>67</v>
      </c>
      <c r="K5811">
        <v>6.8</v>
      </c>
      <c r="L5811" t="s">
        <v>1174</v>
      </c>
      <c r="M5811" t="s">
        <v>9</v>
      </c>
    </row>
    <row r="5812" spans="1:13" x14ac:dyDescent="0.35">
      <c r="A5812" t="s">
        <v>4282</v>
      </c>
      <c r="B5812">
        <v>2007</v>
      </c>
      <c r="C5812" t="s">
        <v>112</v>
      </c>
      <c r="D5812" t="s">
        <v>388</v>
      </c>
      <c r="E5812">
        <v>0</v>
      </c>
      <c r="F5812">
        <v>0</v>
      </c>
      <c r="G5812">
        <v>7.0000000000000007E-2</v>
      </c>
      <c r="H5812">
        <v>0</v>
      </c>
      <c r="I5812">
        <v>7.0000000000000007E-2</v>
      </c>
      <c r="J5812">
        <v>69</v>
      </c>
      <c r="K5812">
        <v>8.4</v>
      </c>
      <c r="L5812" t="s">
        <v>1166</v>
      </c>
      <c r="M5812" t="s">
        <v>38</v>
      </c>
    </row>
    <row r="5813" spans="1:13" x14ac:dyDescent="0.35">
      <c r="A5813" t="s">
        <v>4294</v>
      </c>
      <c r="B5813">
        <v>2007</v>
      </c>
      <c r="C5813" t="s">
        <v>112</v>
      </c>
      <c r="D5813" t="s">
        <v>472</v>
      </c>
      <c r="E5813">
        <v>0.05</v>
      </c>
      <c r="F5813">
        <v>0</v>
      </c>
      <c r="G5813">
        <v>0.01</v>
      </c>
      <c r="H5813">
        <v>0.01</v>
      </c>
      <c r="I5813">
        <v>7.0000000000000007E-2</v>
      </c>
      <c r="J5813">
        <v>69</v>
      </c>
      <c r="K5813">
        <v>6.5</v>
      </c>
      <c r="L5813" t="s">
        <v>1457</v>
      </c>
      <c r="M5813" t="s">
        <v>38</v>
      </c>
    </row>
    <row r="5814" spans="1:13" x14ac:dyDescent="0.35">
      <c r="A5814" t="s">
        <v>5249</v>
      </c>
      <c r="B5814">
        <v>2007</v>
      </c>
      <c r="C5814" t="s">
        <v>35</v>
      </c>
      <c r="D5814" t="s">
        <v>21</v>
      </c>
      <c r="E5814">
        <v>0.01</v>
      </c>
      <c r="F5814">
        <v>0.04</v>
      </c>
      <c r="G5814">
        <v>0</v>
      </c>
      <c r="H5814">
        <v>0.01</v>
      </c>
      <c r="I5814">
        <v>7.0000000000000007E-2</v>
      </c>
      <c r="J5814">
        <v>78</v>
      </c>
      <c r="K5814">
        <v>7.3</v>
      </c>
      <c r="L5814" t="s">
        <v>1266</v>
      </c>
      <c r="M5814" t="s">
        <v>9</v>
      </c>
    </row>
    <row r="5815" spans="1:13" x14ac:dyDescent="0.35">
      <c r="A5815" t="s">
        <v>146</v>
      </c>
      <c r="B5815">
        <v>2008</v>
      </c>
      <c r="C5815" t="s">
        <v>32</v>
      </c>
      <c r="D5815" t="s">
        <v>147</v>
      </c>
      <c r="E5815">
        <v>0.06</v>
      </c>
      <c r="F5815">
        <v>0.01</v>
      </c>
      <c r="G5815">
        <v>0</v>
      </c>
      <c r="H5815">
        <v>0.01</v>
      </c>
      <c r="I5815">
        <v>7.0000000000000007E-2</v>
      </c>
      <c r="J5815">
        <v>50</v>
      </c>
      <c r="K5815">
        <v>6.2</v>
      </c>
      <c r="L5815" t="s">
        <v>148</v>
      </c>
      <c r="M5815" t="s">
        <v>9</v>
      </c>
    </row>
    <row r="5816" spans="1:13" x14ac:dyDescent="0.35">
      <c r="A5816" t="s">
        <v>528</v>
      </c>
      <c r="B5816">
        <v>2008</v>
      </c>
      <c r="C5816" t="s">
        <v>5928</v>
      </c>
      <c r="D5816" t="s">
        <v>472</v>
      </c>
      <c r="E5816">
        <v>7.0000000000000007E-2</v>
      </c>
      <c r="F5816">
        <v>0</v>
      </c>
      <c r="G5816">
        <v>0</v>
      </c>
      <c r="H5816">
        <v>0.01</v>
      </c>
      <c r="I5816">
        <v>7.0000000000000007E-2</v>
      </c>
      <c r="J5816">
        <v>50</v>
      </c>
      <c r="K5816">
        <v>8.1</v>
      </c>
      <c r="L5816" t="s">
        <v>529</v>
      </c>
      <c r="M5816" t="s">
        <v>9</v>
      </c>
    </row>
    <row r="5817" spans="1:13" x14ac:dyDescent="0.35">
      <c r="A5817" t="s">
        <v>1439</v>
      </c>
      <c r="B5817">
        <v>2008</v>
      </c>
      <c r="C5817" t="s">
        <v>5928</v>
      </c>
      <c r="D5817" t="s">
        <v>99</v>
      </c>
      <c r="E5817">
        <v>0</v>
      </c>
      <c r="F5817">
        <v>0</v>
      </c>
      <c r="G5817">
        <v>7.0000000000000007E-2</v>
      </c>
      <c r="H5817">
        <v>0</v>
      </c>
      <c r="I5817">
        <v>7.0000000000000007E-2</v>
      </c>
      <c r="J5817">
        <v>49</v>
      </c>
      <c r="K5817">
        <v>6.5</v>
      </c>
      <c r="L5817" t="s">
        <v>1440</v>
      </c>
      <c r="M5817" t="s">
        <v>45</v>
      </c>
    </row>
    <row r="5818" spans="1:13" x14ac:dyDescent="0.35">
      <c r="A5818" t="s">
        <v>2071</v>
      </c>
      <c r="B5818">
        <v>2008</v>
      </c>
      <c r="C5818" t="s">
        <v>32</v>
      </c>
      <c r="D5818" t="s">
        <v>472</v>
      </c>
      <c r="E5818">
        <v>0.06</v>
      </c>
      <c r="F5818">
        <v>0</v>
      </c>
      <c r="G5818">
        <v>0</v>
      </c>
      <c r="H5818">
        <v>0</v>
      </c>
      <c r="I5818">
        <v>7.0000000000000007E-2</v>
      </c>
      <c r="J5818">
        <v>54</v>
      </c>
      <c r="K5818">
        <v>7.1</v>
      </c>
      <c r="L5818" t="s">
        <v>116</v>
      </c>
      <c r="M5818" t="s">
        <v>9</v>
      </c>
    </row>
    <row r="5819" spans="1:13" x14ac:dyDescent="0.35">
      <c r="A5819" t="s">
        <v>2441</v>
      </c>
      <c r="B5819">
        <v>2008</v>
      </c>
      <c r="C5819" t="s">
        <v>13</v>
      </c>
      <c r="D5819" t="s">
        <v>2442</v>
      </c>
      <c r="E5819">
        <v>0.06</v>
      </c>
      <c r="F5819">
        <v>0</v>
      </c>
      <c r="G5819">
        <v>0</v>
      </c>
      <c r="H5819">
        <v>0.01</v>
      </c>
      <c r="I5819">
        <v>7.0000000000000007E-2</v>
      </c>
      <c r="J5819">
        <v>73</v>
      </c>
      <c r="K5819">
        <v>7.3</v>
      </c>
      <c r="L5819" t="s">
        <v>1457</v>
      </c>
      <c r="M5819" t="s">
        <v>38</v>
      </c>
    </row>
    <row r="5820" spans="1:13" x14ac:dyDescent="0.35">
      <c r="A5820" t="s">
        <v>2540</v>
      </c>
      <c r="B5820">
        <v>2008</v>
      </c>
      <c r="C5820" t="s">
        <v>24</v>
      </c>
      <c r="D5820" t="s">
        <v>786</v>
      </c>
      <c r="E5820">
        <v>7.0000000000000007E-2</v>
      </c>
      <c r="F5820">
        <v>0</v>
      </c>
      <c r="G5820">
        <v>0</v>
      </c>
      <c r="H5820">
        <v>0.01</v>
      </c>
      <c r="I5820">
        <v>7.0000000000000007E-2</v>
      </c>
      <c r="J5820">
        <v>23</v>
      </c>
      <c r="K5820">
        <v>2.4</v>
      </c>
      <c r="L5820" t="s">
        <v>1587</v>
      </c>
      <c r="M5820" t="s">
        <v>45</v>
      </c>
    </row>
    <row r="5821" spans="1:13" x14ac:dyDescent="0.35">
      <c r="A5821" t="s">
        <v>3990</v>
      </c>
      <c r="B5821">
        <v>2008</v>
      </c>
      <c r="C5821" t="s">
        <v>13</v>
      </c>
      <c r="D5821" t="s">
        <v>40</v>
      </c>
      <c r="E5821">
        <v>0.06</v>
      </c>
      <c r="F5821">
        <v>0</v>
      </c>
      <c r="G5821">
        <v>0</v>
      </c>
      <c r="H5821">
        <v>0</v>
      </c>
      <c r="I5821">
        <v>7.0000000000000007E-2</v>
      </c>
      <c r="J5821">
        <v>64</v>
      </c>
      <c r="K5821">
        <v>6</v>
      </c>
      <c r="L5821" t="s">
        <v>40</v>
      </c>
      <c r="M5821" t="s">
        <v>45</v>
      </c>
    </row>
    <row r="5822" spans="1:13" x14ac:dyDescent="0.35">
      <c r="A5822" t="s">
        <v>4238</v>
      </c>
      <c r="B5822">
        <v>2008</v>
      </c>
      <c r="C5822" t="s">
        <v>112</v>
      </c>
      <c r="D5822" t="s">
        <v>388</v>
      </c>
      <c r="E5822">
        <v>7.0000000000000007E-2</v>
      </c>
      <c r="F5822">
        <v>0</v>
      </c>
      <c r="G5822">
        <v>0</v>
      </c>
      <c r="H5822">
        <v>0.01</v>
      </c>
      <c r="I5822">
        <v>7.0000000000000007E-2</v>
      </c>
      <c r="J5822">
        <v>78</v>
      </c>
      <c r="K5822">
        <v>8.6</v>
      </c>
      <c r="L5822" t="s">
        <v>4239</v>
      </c>
      <c r="M5822" t="s">
        <v>38</v>
      </c>
    </row>
    <row r="5823" spans="1:13" x14ac:dyDescent="0.35">
      <c r="A5823" t="s">
        <v>4511</v>
      </c>
      <c r="B5823">
        <v>2008</v>
      </c>
      <c r="C5823" t="s">
        <v>13</v>
      </c>
      <c r="D5823" t="s">
        <v>183</v>
      </c>
      <c r="E5823">
        <v>0.03</v>
      </c>
      <c r="F5823">
        <v>0.03</v>
      </c>
      <c r="G5823">
        <v>0</v>
      </c>
      <c r="H5823">
        <v>0.01</v>
      </c>
      <c r="I5823">
        <v>7.0000000000000007E-2</v>
      </c>
      <c r="J5823">
        <v>70</v>
      </c>
      <c r="K5823">
        <v>7.4</v>
      </c>
      <c r="L5823" t="s">
        <v>466</v>
      </c>
      <c r="M5823" t="s">
        <v>16</v>
      </c>
    </row>
    <row r="5824" spans="1:13" x14ac:dyDescent="0.35">
      <c r="A5824" t="s">
        <v>4585</v>
      </c>
      <c r="B5824">
        <v>2008</v>
      </c>
      <c r="C5824" t="s">
        <v>27</v>
      </c>
      <c r="D5824" t="s">
        <v>333</v>
      </c>
      <c r="E5824">
        <v>0.06</v>
      </c>
      <c r="F5824">
        <v>0</v>
      </c>
      <c r="G5824">
        <v>0</v>
      </c>
      <c r="H5824">
        <v>0</v>
      </c>
      <c r="I5824">
        <v>7.0000000000000007E-2</v>
      </c>
      <c r="J5824">
        <v>73</v>
      </c>
      <c r="K5824">
        <v>8</v>
      </c>
      <c r="L5824" t="s">
        <v>399</v>
      </c>
      <c r="M5824" t="s">
        <v>9</v>
      </c>
    </row>
    <row r="5825" spans="1:13" x14ac:dyDescent="0.35">
      <c r="A5825" t="s">
        <v>4981</v>
      </c>
      <c r="B5825">
        <v>2008</v>
      </c>
      <c r="C5825" t="s">
        <v>60</v>
      </c>
      <c r="D5825" t="s">
        <v>183</v>
      </c>
      <c r="E5825">
        <v>0.06</v>
      </c>
      <c r="F5825">
        <v>0</v>
      </c>
      <c r="G5825">
        <v>0</v>
      </c>
      <c r="H5825">
        <v>0.01</v>
      </c>
      <c r="I5825">
        <v>7.0000000000000007E-2</v>
      </c>
      <c r="J5825">
        <v>33</v>
      </c>
      <c r="K5825">
        <v>2.7</v>
      </c>
      <c r="L5825" t="s">
        <v>4982</v>
      </c>
      <c r="M5825" t="s">
        <v>16</v>
      </c>
    </row>
    <row r="5826" spans="1:13" x14ac:dyDescent="0.35">
      <c r="A5826" t="s">
        <v>5111</v>
      </c>
      <c r="B5826">
        <v>2008</v>
      </c>
      <c r="C5826" t="s">
        <v>60</v>
      </c>
      <c r="D5826" t="s">
        <v>14</v>
      </c>
      <c r="E5826">
        <v>7.0000000000000007E-2</v>
      </c>
      <c r="F5826">
        <v>0</v>
      </c>
      <c r="G5826">
        <v>0</v>
      </c>
      <c r="H5826">
        <v>0.01</v>
      </c>
      <c r="I5826">
        <v>7.0000000000000007E-2</v>
      </c>
      <c r="J5826">
        <v>36</v>
      </c>
      <c r="K5826">
        <v>2.4</v>
      </c>
      <c r="L5826" t="s">
        <v>14</v>
      </c>
      <c r="M5826" t="s">
        <v>9</v>
      </c>
    </row>
    <row r="5827" spans="1:13" x14ac:dyDescent="0.35">
      <c r="A5827" t="s">
        <v>5128</v>
      </c>
      <c r="B5827">
        <v>2008</v>
      </c>
      <c r="C5827" t="s">
        <v>322</v>
      </c>
      <c r="D5827" t="s">
        <v>333</v>
      </c>
      <c r="E5827">
        <v>7.0000000000000007E-2</v>
      </c>
      <c r="F5827">
        <v>0</v>
      </c>
      <c r="G5827">
        <v>0</v>
      </c>
      <c r="H5827">
        <v>0</v>
      </c>
      <c r="I5827">
        <v>7.0000000000000007E-2</v>
      </c>
      <c r="J5827">
        <v>61</v>
      </c>
      <c r="K5827">
        <v>7</v>
      </c>
      <c r="L5827" t="s">
        <v>399</v>
      </c>
      <c r="M5827" t="s">
        <v>9</v>
      </c>
    </row>
    <row r="5828" spans="1:13" x14ac:dyDescent="0.35">
      <c r="A5828" t="s">
        <v>5151</v>
      </c>
      <c r="B5828">
        <v>2008</v>
      </c>
      <c r="C5828" t="s">
        <v>13</v>
      </c>
      <c r="D5828" t="s">
        <v>348</v>
      </c>
      <c r="E5828">
        <v>7.0000000000000007E-2</v>
      </c>
      <c r="F5828">
        <v>0</v>
      </c>
      <c r="G5828">
        <v>0</v>
      </c>
      <c r="H5828">
        <v>0</v>
      </c>
      <c r="I5828">
        <v>7.0000000000000007E-2</v>
      </c>
      <c r="J5828">
        <v>70</v>
      </c>
      <c r="K5828">
        <v>6.3</v>
      </c>
      <c r="L5828" t="s">
        <v>349</v>
      </c>
      <c r="M5828" t="s">
        <v>38</v>
      </c>
    </row>
    <row r="5829" spans="1:13" x14ac:dyDescent="0.35">
      <c r="A5829" t="s">
        <v>1209</v>
      </c>
      <c r="B5829">
        <v>2009</v>
      </c>
      <c r="C5829" t="s">
        <v>60</v>
      </c>
      <c r="D5829" t="s">
        <v>257</v>
      </c>
      <c r="E5829">
        <v>0.06</v>
      </c>
      <c r="F5829">
        <v>0.01</v>
      </c>
      <c r="G5829">
        <v>0</v>
      </c>
      <c r="H5829">
        <v>0.01</v>
      </c>
      <c r="I5829">
        <v>7.0000000000000007E-2</v>
      </c>
      <c r="J5829">
        <v>36</v>
      </c>
      <c r="K5829">
        <v>5.6</v>
      </c>
      <c r="L5829" t="s">
        <v>1210</v>
      </c>
      <c r="M5829" t="s">
        <v>16</v>
      </c>
    </row>
    <row r="5830" spans="1:13" x14ac:dyDescent="0.35">
      <c r="A5830" t="s">
        <v>1512</v>
      </c>
      <c r="B5830">
        <v>2009</v>
      </c>
      <c r="C5830" t="s">
        <v>5928</v>
      </c>
      <c r="D5830" t="s">
        <v>33</v>
      </c>
      <c r="E5830">
        <v>0.01</v>
      </c>
      <c r="F5830">
        <v>0.05</v>
      </c>
      <c r="G5830">
        <v>0</v>
      </c>
      <c r="H5830">
        <v>0.01</v>
      </c>
      <c r="I5830">
        <v>7.0000000000000007E-2</v>
      </c>
      <c r="J5830">
        <v>72</v>
      </c>
      <c r="K5830">
        <v>7.7</v>
      </c>
      <c r="L5830" t="s">
        <v>1511</v>
      </c>
      <c r="M5830" t="s">
        <v>16</v>
      </c>
    </row>
    <row r="5831" spans="1:13" x14ac:dyDescent="0.35">
      <c r="A5831" t="s">
        <v>1874</v>
      </c>
      <c r="B5831">
        <v>2009</v>
      </c>
      <c r="C5831" t="s">
        <v>60</v>
      </c>
      <c r="D5831" t="s">
        <v>64</v>
      </c>
      <c r="E5831">
        <v>0.02</v>
      </c>
      <c r="F5831">
        <v>0.05</v>
      </c>
      <c r="G5831">
        <v>0</v>
      </c>
      <c r="H5831">
        <v>0.01</v>
      </c>
      <c r="I5831">
        <v>7.0000000000000007E-2</v>
      </c>
      <c r="J5831">
        <v>79</v>
      </c>
      <c r="K5831">
        <v>7.8</v>
      </c>
      <c r="L5831" t="s">
        <v>1092</v>
      </c>
      <c r="M5831" t="s">
        <v>16</v>
      </c>
    </row>
    <row r="5832" spans="1:13" x14ac:dyDescent="0.35">
      <c r="A5832" t="s">
        <v>2076</v>
      </c>
      <c r="B5832">
        <v>2009</v>
      </c>
      <c r="C5832" t="s">
        <v>50</v>
      </c>
      <c r="D5832" t="s">
        <v>82</v>
      </c>
      <c r="E5832">
        <v>0</v>
      </c>
      <c r="F5832">
        <v>0.06</v>
      </c>
      <c r="G5832">
        <v>0</v>
      </c>
      <c r="H5832">
        <v>0.01</v>
      </c>
      <c r="I5832">
        <v>7.0000000000000007E-2</v>
      </c>
      <c r="J5832">
        <v>87</v>
      </c>
      <c r="K5832">
        <v>9</v>
      </c>
      <c r="L5832" t="s">
        <v>2077</v>
      </c>
      <c r="M5832" t="s">
        <v>45</v>
      </c>
    </row>
    <row r="5833" spans="1:13" x14ac:dyDescent="0.35">
      <c r="A5833" t="s">
        <v>2489</v>
      </c>
      <c r="B5833">
        <v>2009</v>
      </c>
      <c r="C5833" t="s">
        <v>112</v>
      </c>
      <c r="D5833" t="s">
        <v>114</v>
      </c>
      <c r="E5833">
        <v>0.02</v>
      </c>
      <c r="F5833">
        <v>0.04</v>
      </c>
      <c r="G5833">
        <v>0</v>
      </c>
      <c r="H5833">
        <v>0.01</v>
      </c>
      <c r="I5833">
        <v>7.0000000000000007E-2</v>
      </c>
      <c r="J5833">
        <v>77</v>
      </c>
      <c r="K5833">
        <v>7.1</v>
      </c>
      <c r="L5833" t="s">
        <v>2490</v>
      </c>
      <c r="M5833" t="s">
        <v>38</v>
      </c>
    </row>
    <row r="5834" spans="1:13" x14ac:dyDescent="0.35">
      <c r="A5834" t="s">
        <v>3303</v>
      </c>
      <c r="B5834">
        <v>2009</v>
      </c>
      <c r="C5834" t="s">
        <v>50</v>
      </c>
      <c r="D5834" t="s">
        <v>221</v>
      </c>
      <c r="E5834">
        <v>0.06</v>
      </c>
      <c r="F5834">
        <v>0</v>
      </c>
      <c r="G5834">
        <v>0</v>
      </c>
      <c r="H5834">
        <v>0.01</v>
      </c>
      <c r="I5834">
        <v>7.0000000000000007E-2</v>
      </c>
      <c r="J5834">
        <v>47</v>
      </c>
      <c r="K5834">
        <v>4.5999999999999996</v>
      </c>
      <c r="L5834" t="s">
        <v>1327</v>
      </c>
      <c r="M5834" t="s">
        <v>45</v>
      </c>
    </row>
    <row r="5835" spans="1:13" x14ac:dyDescent="0.35">
      <c r="A5835" t="s">
        <v>3342</v>
      </c>
      <c r="B5835">
        <v>2009</v>
      </c>
      <c r="C5835" t="s">
        <v>24</v>
      </c>
      <c r="D5835" t="s">
        <v>388</v>
      </c>
      <c r="E5835">
        <v>0.05</v>
      </c>
      <c r="F5835">
        <v>0</v>
      </c>
      <c r="G5835">
        <v>0.02</v>
      </c>
      <c r="H5835">
        <v>0</v>
      </c>
      <c r="I5835">
        <v>7.0000000000000007E-2</v>
      </c>
      <c r="J5835">
        <v>70</v>
      </c>
      <c r="K5835">
        <v>9</v>
      </c>
      <c r="L5835" t="s">
        <v>1166</v>
      </c>
      <c r="M5835" t="s">
        <v>45</v>
      </c>
    </row>
    <row r="5836" spans="1:13" x14ac:dyDescent="0.35">
      <c r="A5836" t="s">
        <v>3808</v>
      </c>
      <c r="B5836">
        <v>2009</v>
      </c>
      <c r="C5836" t="s">
        <v>84</v>
      </c>
      <c r="D5836" t="s">
        <v>257</v>
      </c>
      <c r="E5836">
        <v>7.0000000000000007E-2</v>
      </c>
      <c r="F5836">
        <v>0</v>
      </c>
      <c r="G5836">
        <v>0</v>
      </c>
      <c r="H5836">
        <v>0.01</v>
      </c>
      <c r="I5836">
        <v>7.0000000000000007E-2</v>
      </c>
      <c r="J5836">
        <v>58</v>
      </c>
      <c r="K5836">
        <v>5.5</v>
      </c>
      <c r="L5836" t="s">
        <v>466</v>
      </c>
      <c r="M5836" t="s">
        <v>38</v>
      </c>
    </row>
    <row r="5837" spans="1:13" x14ac:dyDescent="0.35">
      <c r="A5837" t="s">
        <v>4175</v>
      </c>
      <c r="B5837">
        <v>2009</v>
      </c>
      <c r="C5837" t="s">
        <v>13</v>
      </c>
      <c r="D5837" t="s">
        <v>97</v>
      </c>
      <c r="E5837">
        <v>0.01</v>
      </c>
      <c r="F5837">
        <v>0.04</v>
      </c>
      <c r="G5837">
        <v>0</v>
      </c>
      <c r="H5837">
        <v>0.01</v>
      </c>
      <c r="I5837">
        <v>7.0000000000000007E-2</v>
      </c>
      <c r="J5837">
        <v>86</v>
      </c>
      <c r="K5837">
        <v>7.1</v>
      </c>
      <c r="L5837" t="s">
        <v>97</v>
      </c>
      <c r="M5837" t="s">
        <v>16</v>
      </c>
    </row>
    <row r="5838" spans="1:13" x14ac:dyDescent="0.35">
      <c r="A5838" t="s">
        <v>4268</v>
      </c>
      <c r="B5838">
        <v>2009</v>
      </c>
      <c r="C5838" t="s">
        <v>60</v>
      </c>
      <c r="D5838" t="s">
        <v>923</v>
      </c>
      <c r="E5838">
        <v>0.06</v>
      </c>
      <c r="F5838">
        <v>0</v>
      </c>
      <c r="G5838">
        <v>0</v>
      </c>
      <c r="H5838">
        <v>0.01</v>
      </c>
      <c r="I5838">
        <v>7.0000000000000007E-2</v>
      </c>
      <c r="J5838">
        <v>70</v>
      </c>
      <c r="K5838">
        <v>8.1999999999999993</v>
      </c>
      <c r="L5838" t="s">
        <v>216</v>
      </c>
      <c r="M5838" t="s">
        <v>9</v>
      </c>
    </row>
    <row r="5839" spans="1:13" x14ac:dyDescent="0.35">
      <c r="A5839" t="s">
        <v>4676</v>
      </c>
      <c r="B5839">
        <v>2009</v>
      </c>
      <c r="C5839" t="s">
        <v>24</v>
      </c>
      <c r="D5839" t="s">
        <v>794</v>
      </c>
      <c r="E5839">
        <v>0.01</v>
      </c>
      <c r="F5839">
        <v>0.05</v>
      </c>
      <c r="G5839">
        <v>0</v>
      </c>
      <c r="H5839">
        <v>0.01</v>
      </c>
      <c r="I5839">
        <v>7.0000000000000007E-2</v>
      </c>
      <c r="J5839">
        <v>37</v>
      </c>
      <c r="K5839">
        <v>3.8</v>
      </c>
      <c r="L5839" t="s">
        <v>4677</v>
      </c>
      <c r="M5839" t="s">
        <v>45</v>
      </c>
    </row>
    <row r="5840" spans="1:13" x14ac:dyDescent="0.35">
      <c r="A5840" t="s">
        <v>5424</v>
      </c>
      <c r="B5840">
        <v>2009</v>
      </c>
      <c r="C5840" t="s">
        <v>5928</v>
      </c>
      <c r="D5840" t="s">
        <v>151</v>
      </c>
      <c r="E5840">
        <v>0</v>
      </c>
      <c r="F5840">
        <v>0.06</v>
      </c>
      <c r="G5840">
        <v>0</v>
      </c>
      <c r="H5840">
        <v>0.01</v>
      </c>
      <c r="I5840">
        <v>7.0000000000000007E-2</v>
      </c>
      <c r="J5840">
        <v>83</v>
      </c>
      <c r="K5840">
        <v>8</v>
      </c>
      <c r="L5840" t="s">
        <v>5425</v>
      </c>
      <c r="M5840" t="s">
        <v>9</v>
      </c>
    </row>
    <row r="5841" spans="1:13" x14ac:dyDescent="0.35">
      <c r="A5841" t="s">
        <v>5720</v>
      </c>
      <c r="B5841">
        <v>2009</v>
      </c>
      <c r="C5841" t="s">
        <v>24</v>
      </c>
      <c r="D5841" t="s">
        <v>57</v>
      </c>
      <c r="E5841">
        <v>0</v>
      </c>
      <c r="F5841">
        <v>0.05</v>
      </c>
      <c r="G5841">
        <v>0</v>
      </c>
      <c r="H5841">
        <v>0.01</v>
      </c>
      <c r="I5841">
        <v>7.0000000000000007E-2</v>
      </c>
      <c r="J5841">
        <v>89</v>
      </c>
      <c r="K5841">
        <v>8.4</v>
      </c>
      <c r="L5841" t="s">
        <v>2099</v>
      </c>
      <c r="M5841" t="s">
        <v>38</v>
      </c>
    </row>
    <row r="5842" spans="1:13" x14ac:dyDescent="0.35">
      <c r="A5842" t="s">
        <v>709</v>
      </c>
      <c r="B5842">
        <v>2010</v>
      </c>
      <c r="C5842" t="s">
        <v>24</v>
      </c>
      <c r="D5842" t="s">
        <v>14</v>
      </c>
      <c r="E5842">
        <v>7.0000000000000007E-2</v>
      </c>
      <c r="F5842">
        <v>0</v>
      </c>
      <c r="G5842">
        <v>0</v>
      </c>
      <c r="H5842">
        <v>0.01</v>
      </c>
      <c r="I5842">
        <v>7.0000000000000007E-2</v>
      </c>
      <c r="J5842">
        <v>47</v>
      </c>
      <c r="K5842">
        <v>7</v>
      </c>
      <c r="L5842" t="s">
        <v>710</v>
      </c>
      <c r="M5842" t="s">
        <v>16</v>
      </c>
    </row>
    <row r="5843" spans="1:13" x14ac:dyDescent="0.35">
      <c r="A5843" t="s">
        <v>1767</v>
      </c>
      <c r="B5843">
        <v>2010</v>
      </c>
      <c r="C5843" t="s">
        <v>35</v>
      </c>
      <c r="D5843" t="s">
        <v>36</v>
      </c>
      <c r="E5843">
        <v>0.02</v>
      </c>
      <c r="F5843">
        <v>0.04</v>
      </c>
      <c r="G5843">
        <v>0</v>
      </c>
      <c r="H5843">
        <v>0.01</v>
      </c>
      <c r="I5843">
        <v>7.0000000000000007E-2</v>
      </c>
      <c r="J5843">
        <v>61</v>
      </c>
      <c r="K5843">
        <v>6.2</v>
      </c>
      <c r="L5843" t="s">
        <v>1768</v>
      </c>
      <c r="M5843" t="s">
        <v>9</v>
      </c>
    </row>
    <row r="5844" spans="1:13" x14ac:dyDescent="0.35">
      <c r="A5844" t="s">
        <v>2867</v>
      </c>
      <c r="B5844">
        <v>2010</v>
      </c>
      <c r="C5844" t="s">
        <v>13</v>
      </c>
      <c r="D5844" t="s">
        <v>64</v>
      </c>
      <c r="E5844">
        <v>0.06</v>
      </c>
      <c r="F5844">
        <v>0.01</v>
      </c>
      <c r="G5844">
        <v>0</v>
      </c>
      <c r="H5844">
        <v>0.01</v>
      </c>
      <c r="I5844">
        <v>7.0000000000000007E-2</v>
      </c>
      <c r="J5844">
        <v>60</v>
      </c>
      <c r="K5844">
        <v>8</v>
      </c>
      <c r="L5844" t="s">
        <v>2499</v>
      </c>
      <c r="M5844" t="s">
        <v>38</v>
      </c>
    </row>
    <row r="5845" spans="1:13" x14ac:dyDescent="0.35">
      <c r="A5845" t="s">
        <v>5487</v>
      </c>
      <c r="B5845">
        <v>2010</v>
      </c>
      <c r="C5845" t="s">
        <v>13</v>
      </c>
      <c r="D5845" t="s">
        <v>196</v>
      </c>
      <c r="E5845">
        <v>0.06</v>
      </c>
      <c r="F5845">
        <v>0</v>
      </c>
      <c r="G5845">
        <v>0</v>
      </c>
      <c r="H5845">
        <v>0</v>
      </c>
      <c r="I5845">
        <v>7.0000000000000007E-2</v>
      </c>
      <c r="J5845">
        <v>57</v>
      </c>
      <c r="K5845">
        <v>6</v>
      </c>
      <c r="L5845" t="s">
        <v>5488</v>
      </c>
      <c r="M5845" t="s">
        <v>9</v>
      </c>
    </row>
    <row r="5846" spans="1:13" x14ac:dyDescent="0.35">
      <c r="A5846" t="s">
        <v>1013</v>
      </c>
      <c r="B5846">
        <v>2011</v>
      </c>
      <c r="C5846" t="s">
        <v>112</v>
      </c>
      <c r="D5846" t="s">
        <v>120</v>
      </c>
      <c r="E5846">
        <v>0.01</v>
      </c>
      <c r="F5846">
        <v>0.05</v>
      </c>
      <c r="G5846">
        <v>0</v>
      </c>
      <c r="H5846">
        <v>0.01</v>
      </c>
      <c r="I5846">
        <v>7.0000000000000007E-2</v>
      </c>
      <c r="J5846">
        <v>61</v>
      </c>
      <c r="K5846">
        <v>5.6</v>
      </c>
      <c r="L5846" t="s">
        <v>1012</v>
      </c>
      <c r="M5846" t="s">
        <v>45</v>
      </c>
    </row>
    <row r="5847" spans="1:13" x14ac:dyDescent="0.35">
      <c r="A5847" t="s">
        <v>3128</v>
      </c>
      <c r="B5847">
        <v>2011</v>
      </c>
      <c r="C5847" t="s">
        <v>24</v>
      </c>
      <c r="D5847" t="s">
        <v>3129</v>
      </c>
      <c r="E5847">
        <v>0.06</v>
      </c>
      <c r="F5847">
        <v>0</v>
      </c>
      <c r="G5847">
        <v>0</v>
      </c>
      <c r="H5847">
        <v>0</v>
      </c>
      <c r="I5847">
        <v>7.0000000000000007E-2</v>
      </c>
      <c r="J5847">
        <v>47</v>
      </c>
      <c r="K5847">
        <v>8.6</v>
      </c>
      <c r="L5847" t="s">
        <v>1343</v>
      </c>
      <c r="M5847" t="s">
        <v>38</v>
      </c>
    </row>
    <row r="5848" spans="1:13" x14ac:dyDescent="0.35">
      <c r="A5848" t="s">
        <v>3789</v>
      </c>
      <c r="B5848">
        <v>2011</v>
      </c>
      <c r="C5848" t="s">
        <v>60</v>
      </c>
      <c r="D5848" t="s">
        <v>257</v>
      </c>
      <c r="E5848">
        <v>0.01</v>
      </c>
      <c r="F5848">
        <v>0.04</v>
      </c>
      <c r="G5848">
        <v>0</v>
      </c>
      <c r="H5848">
        <v>0.01</v>
      </c>
      <c r="I5848">
        <v>7.0000000000000007E-2</v>
      </c>
      <c r="J5848">
        <v>67</v>
      </c>
      <c r="K5848">
        <v>4.9000000000000004</v>
      </c>
      <c r="L5848" t="s">
        <v>257</v>
      </c>
      <c r="M5848" t="s">
        <v>16</v>
      </c>
    </row>
    <row r="5849" spans="1:13" x14ac:dyDescent="0.35">
      <c r="A5849" t="s">
        <v>5415</v>
      </c>
      <c r="B5849">
        <v>2011</v>
      </c>
      <c r="C5849" t="s">
        <v>35</v>
      </c>
      <c r="D5849" t="s">
        <v>351</v>
      </c>
      <c r="E5849">
        <v>0.06</v>
      </c>
      <c r="F5849">
        <v>0</v>
      </c>
      <c r="G5849">
        <v>0</v>
      </c>
      <c r="H5849">
        <v>0.01</v>
      </c>
      <c r="I5849">
        <v>7.0000000000000007E-2</v>
      </c>
      <c r="J5849">
        <v>49</v>
      </c>
      <c r="K5849">
        <v>4.4000000000000004</v>
      </c>
      <c r="L5849" t="s">
        <v>5416</v>
      </c>
      <c r="M5849" t="s">
        <v>9</v>
      </c>
    </row>
    <row r="5850" spans="1:13" x14ac:dyDescent="0.35">
      <c r="A5850" t="s">
        <v>5532</v>
      </c>
      <c r="B5850">
        <v>2011</v>
      </c>
      <c r="C5850" t="s">
        <v>322</v>
      </c>
      <c r="D5850" t="s">
        <v>97</v>
      </c>
      <c r="E5850">
        <v>0</v>
      </c>
      <c r="F5850">
        <v>0.03</v>
      </c>
      <c r="G5850">
        <v>0.04</v>
      </c>
      <c r="H5850">
        <v>0</v>
      </c>
      <c r="I5850">
        <v>7.0000000000000007E-2</v>
      </c>
      <c r="J5850">
        <v>79</v>
      </c>
      <c r="K5850">
        <v>6.2</v>
      </c>
      <c r="L5850" t="s">
        <v>97</v>
      </c>
      <c r="M5850" t="s">
        <v>9</v>
      </c>
    </row>
    <row r="5851" spans="1:13" x14ac:dyDescent="0.35">
      <c r="A5851" t="s">
        <v>1207</v>
      </c>
      <c r="B5851">
        <v>2012</v>
      </c>
      <c r="C5851" t="s">
        <v>35</v>
      </c>
      <c r="D5851" t="s">
        <v>1208</v>
      </c>
      <c r="E5851">
        <v>7.0000000000000007E-2</v>
      </c>
      <c r="F5851">
        <v>0</v>
      </c>
      <c r="G5851">
        <v>0</v>
      </c>
      <c r="H5851">
        <v>0.01</v>
      </c>
      <c r="I5851">
        <v>7.0000000000000007E-2</v>
      </c>
      <c r="J5851">
        <v>49</v>
      </c>
      <c r="K5851">
        <v>5.5</v>
      </c>
      <c r="L5851" t="s">
        <v>1208</v>
      </c>
      <c r="M5851" t="s">
        <v>9</v>
      </c>
    </row>
    <row r="5852" spans="1:13" x14ac:dyDescent="0.35">
      <c r="A5852" t="s">
        <v>2638</v>
      </c>
      <c r="B5852">
        <v>2012</v>
      </c>
      <c r="C5852" t="s">
        <v>60</v>
      </c>
      <c r="D5852" t="s">
        <v>99</v>
      </c>
      <c r="E5852">
        <v>0.03</v>
      </c>
      <c r="F5852">
        <v>0.03</v>
      </c>
      <c r="G5852">
        <v>0</v>
      </c>
      <c r="H5852">
        <v>0.01</v>
      </c>
      <c r="I5852">
        <v>7.0000000000000007E-2</v>
      </c>
      <c r="J5852">
        <v>56</v>
      </c>
      <c r="K5852">
        <v>5.4</v>
      </c>
      <c r="L5852" t="s">
        <v>2639</v>
      </c>
      <c r="M5852" t="s">
        <v>16</v>
      </c>
    </row>
    <row r="5853" spans="1:13" x14ac:dyDescent="0.35">
      <c r="A5853" t="s">
        <v>5273</v>
      </c>
      <c r="B5853">
        <v>2012</v>
      </c>
      <c r="C5853" t="s">
        <v>32</v>
      </c>
      <c r="D5853" t="s">
        <v>120</v>
      </c>
      <c r="E5853">
        <v>0</v>
      </c>
      <c r="F5853">
        <v>0.06</v>
      </c>
      <c r="G5853">
        <v>0</v>
      </c>
      <c r="H5853">
        <v>0.01</v>
      </c>
      <c r="I5853">
        <v>7.0000000000000007E-2</v>
      </c>
      <c r="J5853">
        <v>73</v>
      </c>
      <c r="K5853">
        <v>8</v>
      </c>
      <c r="L5853" t="s">
        <v>4452</v>
      </c>
      <c r="M5853" t="s">
        <v>16</v>
      </c>
    </row>
    <row r="5854" spans="1:13" x14ac:dyDescent="0.35">
      <c r="A5854" t="s">
        <v>2292</v>
      </c>
      <c r="B5854">
        <v>2013</v>
      </c>
      <c r="C5854" t="s">
        <v>32</v>
      </c>
      <c r="D5854" t="s">
        <v>762</v>
      </c>
      <c r="E5854">
        <v>0</v>
      </c>
      <c r="F5854">
        <v>0.06</v>
      </c>
      <c r="G5854">
        <v>0</v>
      </c>
      <c r="H5854">
        <v>0</v>
      </c>
      <c r="I5854">
        <v>7.0000000000000007E-2</v>
      </c>
      <c r="J5854">
        <v>80</v>
      </c>
      <c r="K5854">
        <v>7.9</v>
      </c>
      <c r="L5854" t="s">
        <v>762</v>
      </c>
      <c r="M5854" t="s">
        <v>30</v>
      </c>
    </row>
    <row r="5855" spans="1:13" x14ac:dyDescent="0.35">
      <c r="A5855" t="s">
        <v>3401</v>
      </c>
      <c r="B5855">
        <v>2013</v>
      </c>
      <c r="C5855" t="s">
        <v>5928</v>
      </c>
      <c r="D5855" t="s">
        <v>453</v>
      </c>
      <c r="E5855">
        <v>0.02</v>
      </c>
      <c r="F5855">
        <v>0.01</v>
      </c>
      <c r="G5855">
        <v>0.04</v>
      </c>
      <c r="H5855">
        <v>0.01</v>
      </c>
      <c r="I5855">
        <v>7.0000000000000007E-2</v>
      </c>
      <c r="J5855">
        <v>57</v>
      </c>
      <c r="K5855">
        <v>6.4</v>
      </c>
      <c r="L5855" t="s">
        <v>1174</v>
      </c>
      <c r="M5855" t="s">
        <v>9</v>
      </c>
    </row>
    <row r="5856" spans="1:13" x14ac:dyDescent="0.35">
      <c r="A5856" t="s">
        <v>4337</v>
      </c>
      <c r="B5856">
        <v>2013</v>
      </c>
      <c r="C5856" t="s">
        <v>322</v>
      </c>
      <c r="D5856" t="s">
        <v>99</v>
      </c>
      <c r="E5856">
        <v>0</v>
      </c>
      <c r="F5856">
        <v>0.01</v>
      </c>
      <c r="G5856">
        <v>0.06</v>
      </c>
      <c r="H5856">
        <v>0</v>
      </c>
      <c r="I5856">
        <v>7.0000000000000007E-2</v>
      </c>
      <c r="J5856">
        <v>55</v>
      </c>
      <c r="K5856">
        <v>7.4</v>
      </c>
      <c r="L5856" t="s">
        <v>1568</v>
      </c>
      <c r="M5856" t="s">
        <v>30</v>
      </c>
    </row>
    <row r="5857" spans="1:13" x14ac:dyDescent="0.35">
      <c r="A5857" t="s">
        <v>5104</v>
      </c>
      <c r="B5857">
        <v>2013</v>
      </c>
      <c r="C5857" t="s">
        <v>5928</v>
      </c>
      <c r="D5857" t="s">
        <v>453</v>
      </c>
      <c r="E5857">
        <v>0</v>
      </c>
      <c r="F5857">
        <v>0</v>
      </c>
      <c r="G5857">
        <v>0.06</v>
      </c>
      <c r="H5857">
        <v>0</v>
      </c>
      <c r="I5857">
        <v>7.0000000000000007E-2</v>
      </c>
      <c r="J5857">
        <v>74</v>
      </c>
      <c r="K5857">
        <v>7.8</v>
      </c>
      <c r="L5857" t="s">
        <v>453</v>
      </c>
      <c r="M5857" t="s">
        <v>9</v>
      </c>
    </row>
    <row r="5858" spans="1:13" x14ac:dyDescent="0.35">
      <c r="A5858" t="s">
        <v>998</v>
      </c>
      <c r="B5858">
        <v>2014</v>
      </c>
      <c r="C5858" t="s">
        <v>5928</v>
      </c>
      <c r="D5858" t="s">
        <v>40</v>
      </c>
      <c r="E5858">
        <v>0</v>
      </c>
      <c r="F5858">
        <v>0.04</v>
      </c>
      <c r="G5858">
        <v>0.02</v>
      </c>
      <c r="H5858">
        <v>0.01</v>
      </c>
      <c r="I5858">
        <v>7.0000000000000007E-2</v>
      </c>
      <c r="J5858">
        <v>83</v>
      </c>
      <c r="K5858">
        <v>7.8</v>
      </c>
      <c r="L5858" t="s">
        <v>410</v>
      </c>
      <c r="M5858" t="s">
        <v>38</v>
      </c>
    </row>
    <row r="5859" spans="1:13" x14ac:dyDescent="0.35">
      <c r="A5859" t="s">
        <v>1589</v>
      </c>
      <c r="B5859">
        <v>2014</v>
      </c>
      <c r="C5859" t="s">
        <v>322</v>
      </c>
      <c r="D5859" t="s">
        <v>99</v>
      </c>
      <c r="E5859">
        <v>0.01</v>
      </c>
      <c r="F5859">
        <v>0.05</v>
      </c>
      <c r="G5859">
        <v>0</v>
      </c>
      <c r="H5859">
        <v>0</v>
      </c>
      <c r="I5859">
        <v>7.0000000000000007E-2</v>
      </c>
      <c r="J5859">
        <v>53</v>
      </c>
      <c r="K5859">
        <v>5.0999999999999996</v>
      </c>
      <c r="L5859" t="s">
        <v>1590</v>
      </c>
      <c r="M5859" t="s">
        <v>9</v>
      </c>
    </row>
    <row r="5860" spans="1:13" x14ac:dyDescent="0.35">
      <c r="A5860" t="s">
        <v>1719</v>
      </c>
      <c r="B5860">
        <v>2014</v>
      </c>
      <c r="C5860" t="s">
        <v>13</v>
      </c>
      <c r="D5860" t="s">
        <v>388</v>
      </c>
      <c r="E5860">
        <v>0.04</v>
      </c>
      <c r="F5860">
        <v>0.02</v>
      </c>
      <c r="G5860">
        <v>0</v>
      </c>
      <c r="H5860">
        <v>0.01</v>
      </c>
      <c r="I5860">
        <v>7.0000000000000007E-2</v>
      </c>
      <c r="J5860">
        <v>58</v>
      </c>
      <c r="K5860">
        <v>6.8</v>
      </c>
      <c r="L5860" t="s">
        <v>1360</v>
      </c>
      <c r="M5860" t="s">
        <v>9</v>
      </c>
    </row>
    <row r="5861" spans="1:13" x14ac:dyDescent="0.35">
      <c r="A5861" t="s">
        <v>1733</v>
      </c>
      <c r="B5861">
        <v>2014</v>
      </c>
      <c r="C5861" t="s">
        <v>13</v>
      </c>
      <c r="D5861" t="s">
        <v>1734</v>
      </c>
      <c r="E5861">
        <v>0.02</v>
      </c>
      <c r="F5861">
        <v>0</v>
      </c>
      <c r="G5861">
        <v>0.04</v>
      </c>
      <c r="H5861">
        <v>0.01</v>
      </c>
      <c r="I5861">
        <v>7.0000000000000007E-2</v>
      </c>
      <c r="J5861">
        <v>72</v>
      </c>
      <c r="K5861">
        <v>8.5</v>
      </c>
      <c r="L5861" t="s">
        <v>1735</v>
      </c>
      <c r="M5861" t="s">
        <v>9</v>
      </c>
    </row>
    <row r="5862" spans="1:13" x14ac:dyDescent="0.35">
      <c r="A5862" t="s">
        <v>1800</v>
      </c>
      <c r="B5862">
        <v>2014</v>
      </c>
      <c r="C5862" t="s">
        <v>13</v>
      </c>
      <c r="D5862" t="s">
        <v>36</v>
      </c>
      <c r="E5862">
        <v>0.04</v>
      </c>
      <c r="F5862">
        <v>0.03</v>
      </c>
      <c r="G5862">
        <v>0</v>
      </c>
      <c r="H5862">
        <v>0.01</v>
      </c>
      <c r="I5862">
        <v>7.0000000000000007E-2</v>
      </c>
      <c r="J5862">
        <v>40</v>
      </c>
      <c r="K5862">
        <v>3.5</v>
      </c>
      <c r="L5862" t="s">
        <v>1801</v>
      </c>
      <c r="M5862" t="s">
        <v>16</v>
      </c>
    </row>
    <row r="5863" spans="1:13" x14ac:dyDescent="0.35">
      <c r="A5863" t="s">
        <v>1800</v>
      </c>
      <c r="B5863">
        <v>2014</v>
      </c>
      <c r="C5863" t="s">
        <v>13</v>
      </c>
      <c r="D5863" t="s">
        <v>36</v>
      </c>
      <c r="E5863">
        <v>0.03</v>
      </c>
      <c r="F5863">
        <v>0.04</v>
      </c>
      <c r="G5863">
        <v>0</v>
      </c>
      <c r="H5863">
        <v>0.01</v>
      </c>
      <c r="I5863">
        <v>7.0000000000000007E-2</v>
      </c>
      <c r="J5863">
        <v>32</v>
      </c>
      <c r="K5863">
        <v>3.8</v>
      </c>
      <c r="L5863" t="s">
        <v>1801</v>
      </c>
      <c r="M5863" t="s">
        <v>16</v>
      </c>
    </row>
    <row r="5864" spans="1:13" x14ac:dyDescent="0.35">
      <c r="A5864" t="s">
        <v>2948</v>
      </c>
      <c r="B5864">
        <v>2014</v>
      </c>
      <c r="C5864" t="s">
        <v>5928</v>
      </c>
      <c r="D5864" t="s">
        <v>453</v>
      </c>
      <c r="E5864">
        <v>0.05</v>
      </c>
      <c r="F5864">
        <v>0.01</v>
      </c>
      <c r="G5864">
        <v>0</v>
      </c>
      <c r="H5864">
        <v>0.01</v>
      </c>
      <c r="I5864">
        <v>7.0000000000000007E-2</v>
      </c>
      <c r="J5864">
        <v>71</v>
      </c>
      <c r="K5864">
        <v>7.3</v>
      </c>
      <c r="L5864" t="s">
        <v>2949</v>
      </c>
      <c r="M5864" t="s">
        <v>9</v>
      </c>
    </row>
    <row r="5865" spans="1:13" x14ac:dyDescent="0.35">
      <c r="A5865" t="s">
        <v>3519</v>
      </c>
      <c r="B5865">
        <v>2014</v>
      </c>
      <c r="C5865" t="s">
        <v>5928</v>
      </c>
      <c r="D5865" t="s">
        <v>453</v>
      </c>
      <c r="E5865">
        <v>0.02</v>
      </c>
      <c r="F5865">
        <v>0.01</v>
      </c>
      <c r="G5865">
        <v>0.03</v>
      </c>
      <c r="H5865">
        <v>0.01</v>
      </c>
      <c r="I5865">
        <v>7.0000000000000007E-2</v>
      </c>
      <c r="J5865">
        <v>60</v>
      </c>
      <c r="K5865">
        <v>7.5</v>
      </c>
      <c r="L5865" t="s">
        <v>3520</v>
      </c>
      <c r="M5865" t="s">
        <v>16</v>
      </c>
    </row>
    <row r="5866" spans="1:13" x14ac:dyDescent="0.35">
      <c r="A5866" t="s">
        <v>5019</v>
      </c>
      <c r="B5866">
        <v>2014</v>
      </c>
      <c r="C5866" t="s">
        <v>13</v>
      </c>
      <c r="D5866" t="s">
        <v>351</v>
      </c>
      <c r="E5866">
        <v>0</v>
      </c>
      <c r="F5866">
        <v>0.05</v>
      </c>
      <c r="G5866">
        <v>0.01</v>
      </c>
      <c r="H5866">
        <v>0.01</v>
      </c>
      <c r="I5866">
        <v>7.0000000000000007E-2</v>
      </c>
      <c r="J5866">
        <v>83</v>
      </c>
      <c r="K5866">
        <v>7.9</v>
      </c>
      <c r="L5866" t="s">
        <v>212</v>
      </c>
      <c r="M5866" t="s">
        <v>9</v>
      </c>
    </row>
    <row r="5867" spans="1:13" x14ac:dyDescent="0.35">
      <c r="A5867" t="s">
        <v>5348</v>
      </c>
      <c r="B5867">
        <v>2014</v>
      </c>
      <c r="C5867" t="s">
        <v>5928</v>
      </c>
      <c r="D5867" t="s">
        <v>1857</v>
      </c>
      <c r="E5867">
        <v>0.03</v>
      </c>
      <c r="F5867">
        <v>0.01</v>
      </c>
      <c r="G5867">
        <v>0.02</v>
      </c>
      <c r="H5867">
        <v>0.01</v>
      </c>
      <c r="I5867">
        <v>7.0000000000000007E-2</v>
      </c>
      <c r="J5867">
        <v>63</v>
      </c>
      <c r="K5867">
        <v>7</v>
      </c>
      <c r="L5867" t="s">
        <v>2537</v>
      </c>
      <c r="M5867" t="s">
        <v>9</v>
      </c>
    </row>
    <row r="5868" spans="1:13" x14ac:dyDescent="0.35">
      <c r="A5868" t="s">
        <v>804</v>
      </c>
      <c r="B5868">
        <v>2015</v>
      </c>
      <c r="C5868" t="s">
        <v>32</v>
      </c>
      <c r="D5868" t="s">
        <v>800</v>
      </c>
      <c r="E5868">
        <v>0</v>
      </c>
      <c r="F5868">
        <v>0.06</v>
      </c>
      <c r="G5868">
        <v>0</v>
      </c>
      <c r="H5868">
        <v>0.01</v>
      </c>
      <c r="I5868">
        <v>7.0000000000000007E-2</v>
      </c>
      <c r="J5868">
        <v>72</v>
      </c>
      <c r="K5868">
        <v>7.2</v>
      </c>
      <c r="L5868" t="s">
        <v>800</v>
      </c>
      <c r="M5868" t="s">
        <v>9</v>
      </c>
    </row>
    <row r="5869" spans="1:13" x14ac:dyDescent="0.35">
      <c r="A5869" t="s">
        <v>1903</v>
      </c>
      <c r="B5869">
        <v>2015</v>
      </c>
      <c r="C5869" t="s">
        <v>5928</v>
      </c>
      <c r="D5869" t="s">
        <v>1904</v>
      </c>
      <c r="E5869">
        <v>0.02</v>
      </c>
      <c r="F5869">
        <v>0</v>
      </c>
      <c r="G5869">
        <v>0.05</v>
      </c>
      <c r="H5869">
        <v>0</v>
      </c>
      <c r="I5869">
        <v>7.0000000000000007E-2</v>
      </c>
      <c r="J5869">
        <v>71</v>
      </c>
      <c r="K5869">
        <v>6.2</v>
      </c>
      <c r="L5869" t="s">
        <v>1174</v>
      </c>
      <c r="M5869" t="s">
        <v>9</v>
      </c>
    </row>
    <row r="5870" spans="1:13" x14ac:dyDescent="0.35">
      <c r="A5870" t="s">
        <v>2305</v>
      </c>
      <c r="B5870">
        <v>2015</v>
      </c>
      <c r="C5870" t="s">
        <v>112</v>
      </c>
      <c r="D5870" t="s">
        <v>187</v>
      </c>
      <c r="E5870">
        <v>0</v>
      </c>
      <c r="F5870">
        <v>0.05</v>
      </c>
      <c r="G5870">
        <v>0.02</v>
      </c>
      <c r="H5870">
        <v>0.01</v>
      </c>
      <c r="I5870">
        <v>7.0000000000000007E-2</v>
      </c>
      <c r="J5870">
        <v>64</v>
      </c>
      <c r="K5870">
        <v>7.1</v>
      </c>
      <c r="L5870" t="s">
        <v>1272</v>
      </c>
      <c r="M5870" t="s">
        <v>9</v>
      </c>
    </row>
    <row r="5871" spans="1:13" x14ac:dyDescent="0.35">
      <c r="A5871" t="s">
        <v>2310</v>
      </c>
      <c r="B5871">
        <v>2015</v>
      </c>
      <c r="C5871" t="s">
        <v>5928</v>
      </c>
      <c r="D5871" t="s">
        <v>453</v>
      </c>
      <c r="E5871">
        <v>0.03</v>
      </c>
      <c r="F5871">
        <v>0</v>
      </c>
      <c r="G5871">
        <v>0.03</v>
      </c>
      <c r="H5871">
        <v>0.01</v>
      </c>
      <c r="I5871">
        <v>7.0000000000000007E-2</v>
      </c>
      <c r="J5871">
        <v>78</v>
      </c>
      <c r="K5871">
        <v>8.1</v>
      </c>
      <c r="L5871" t="s">
        <v>462</v>
      </c>
      <c r="M5871" t="s">
        <v>9</v>
      </c>
    </row>
    <row r="5872" spans="1:13" x14ac:dyDescent="0.35">
      <c r="A5872" t="s">
        <v>5058</v>
      </c>
      <c r="B5872">
        <v>2015</v>
      </c>
      <c r="C5872" t="s">
        <v>32</v>
      </c>
      <c r="D5872" t="s">
        <v>191</v>
      </c>
      <c r="E5872">
        <v>0</v>
      </c>
      <c r="F5872">
        <v>0.06</v>
      </c>
      <c r="G5872">
        <v>0</v>
      </c>
      <c r="H5872">
        <v>0.01</v>
      </c>
      <c r="I5872">
        <v>7.0000000000000007E-2</v>
      </c>
      <c r="J5872">
        <v>63</v>
      </c>
      <c r="K5872">
        <v>8.6</v>
      </c>
      <c r="L5872" t="s">
        <v>593</v>
      </c>
      <c r="M5872" t="s">
        <v>30</v>
      </c>
    </row>
    <row r="5873" spans="1:13" x14ac:dyDescent="0.35">
      <c r="A5873" t="s">
        <v>5449</v>
      </c>
      <c r="B5873">
        <v>2015</v>
      </c>
      <c r="C5873" t="s">
        <v>13</v>
      </c>
      <c r="D5873" t="s">
        <v>40</v>
      </c>
      <c r="E5873">
        <v>0.06</v>
      </c>
      <c r="F5873">
        <v>0</v>
      </c>
      <c r="G5873">
        <v>0</v>
      </c>
      <c r="H5873">
        <v>0.01</v>
      </c>
      <c r="I5873">
        <v>7.0000000000000007E-2</v>
      </c>
      <c r="J5873">
        <v>62</v>
      </c>
      <c r="K5873">
        <v>7.7</v>
      </c>
      <c r="L5873" t="s">
        <v>2499</v>
      </c>
      <c r="M5873" t="s">
        <v>30</v>
      </c>
    </row>
    <row r="5874" spans="1:13" x14ac:dyDescent="0.35">
      <c r="A5874" t="s">
        <v>419</v>
      </c>
      <c r="B5874">
        <v>2016</v>
      </c>
      <c r="C5874" t="s">
        <v>13</v>
      </c>
      <c r="D5874" t="s">
        <v>40</v>
      </c>
      <c r="E5874">
        <v>0.01</v>
      </c>
      <c r="F5874">
        <v>0.04</v>
      </c>
      <c r="G5874">
        <v>0.01</v>
      </c>
      <c r="H5874">
        <v>0.01</v>
      </c>
      <c r="I5874">
        <v>7.0000000000000007E-2</v>
      </c>
      <c r="J5874">
        <v>70</v>
      </c>
      <c r="K5874">
        <v>8</v>
      </c>
      <c r="L5874" t="s">
        <v>420</v>
      </c>
      <c r="M5874" t="s">
        <v>9</v>
      </c>
    </row>
    <row r="5875" spans="1:13" x14ac:dyDescent="0.35">
      <c r="A5875" t="s">
        <v>1264</v>
      </c>
      <c r="B5875">
        <v>2016</v>
      </c>
      <c r="C5875" t="s">
        <v>5928</v>
      </c>
      <c r="D5875" t="s">
        <v>99</v>
      </c>
      <c r="E5875">
        <v>0</v>
      </c>
      <c r="F5875">
        <v>7.0000000000000007E-2</v>
      </c>
      <c r="G5875">
        <v>0</v>
      </c>
      <c r="H5875">
        <v>0</v>
      </c>
      <c r="I5875">
        <v>7.0000000000000007E-2</v>
      </c>
      <c r="J5875">
        <v>89</v>
      </c>
      <c r="K5875">
        <v>8.6</v>
      </c>
      <c r="L5875" t="s">
        <v>358</v>
      </c>
      <c r="M5875" t="s">
        <v>16</v>
      </c>
    </row>
    <row r="5876" spans="1:13" x14ac:dyDescent="0.35">
      <c r="A5876" t="s">
        <v>1729</v>
      </c>
      <c r="B5876">
        <v>2016</v>
      </c>
      <c r="C5876" t="s">
        <v>32</v>
      </c>
      <c r="D5876" t="s">
        <v>40</v>
      </c>
      <c r="E5876">
        <v>0.01</v>
      </c>
      <c r="F5876">
        <v>0.05</v>
      </c>
      <c r="G5876">
        <v>0</v>
      </c>
      <c r="H5876">
        <v>0.01</v>
      </c>
      <c r="I5876">
        <v>7.0000000000000007E-2</v>
      </c>
      <c r="J5876">
        <v>72</v>
      </c>
      <c r="K5876">
        <v>7.8</v>
      </c>
      <c r="L5876" t="s">
        <v>1730</v>
      </c>
      <c r="M5876" t="s">
        <v>38</v>
      </c>
    </row>
    <row r="5877" spans="1:13" x14ac:dyDescent="0.35">
      <c r="A5877" t="s">
        <v>1632</v>
      </c>
      <c r="B5877">
        <v>2001</v>
      </c>
      <c r="C5877" t="s">
        <v>60</v>
      </c>
      <c r="D5877" t="s">
        <v>373</v>
      </c>
      <c r="E5877">
        <v>0.03</v>
      </c>
      <c r="F5877">
        <v>0.02</v>
      </c>
      <c r="G5877">
        <v>0</v>
      </c>
      <c r="H5877">
        <v>0.01</v>
      </c>
      <c r="I5877">
        <v>0.06</v>
      </c>
      <c r="J5877">
        <v>50</v>
      </c>
      <c r="K5877">
        <v>6.4</v>
      </c>
      <c r="L5877" t="s">
        <v>373</v>
      </c>
      <c r="M5877" t="s">
        <v>9</v>
      </c>
    </row>
    <row r="5878" spans="1:13" x14ac:dyDescent="0.35">
      <c r="A5878" t="s">
        <v>1880</v>
      </c>
      <c r="B5878">
        <v>2001</v>
      </c>
      <c r="C5878" t="s">
        <v>24</v>
      </c>
      <c r="D5878" t="s">
        <v>21</v>
      </c>
      <c r="E5878">
        <v>0.05</v>
      </c>
      <c r="F5878">
        <v>0.01</v>
      </c>
      <c r="G5878">
        <v>0</v>
      </c>
      <c r="H5878">
        <v>0</v>
      </c>
      <c r="I5878">
        <v>0.06</v>
      </c>
      <c r="J5878">
        <v>83</v>
      </c>
      <c r="K5878">
        <v>5.5</v>
      </c>
      <c r="L5878" t="s">
        <v>51</v>
      </c>
      <c r="M5878" t="s">
        <v>45</v>
      </c>
    </row>
    <row r="5879" spans="1:13" x14ac:dyDescent="0.35">
      <c r="A5879" t="s">
        <v>2245</v>
      </c>
      <c r="B5879">
        <v>2001</v>
      </c>
      <c r="C5879" t="s">
        <v>60</v>
      </c>
      <c r="D5879" t="s">
        <v>507</v>
      </c>
      <c r="E5879">
        <v>0.03</v>
      </c>
      <c r="F5879">
        <v>0.02</v>
      </c>
      <c r="G5879">
        <v>0</v>
      </c>
      <c r="H5879">
        <v>0.01</v>
      </c>
      <c r="I5879">
        <v>0.06</v>
      </c>
      <c r="J5879">
        <v>79</v>
      </c>
      <c r="K5879">
        <v>6.9</v>
      </c>
      <c r="L5879" t="s">
        <v>2246</v>
      </c>
      <c r="M5879" t="s">
        <v>9</v>
      </c>
    </row>
    <row r="5880" spans="1:13" x14ac:dyDescent="0.35">
      <c r="A5880" t="s">
        <v>2458</v>
      </c>
      <c r="B5880">
        <v>2001</v>
      </c>
      <c r="C5880" t="s">
        <v>13</v>
      </c>
      <c r="D5880" t="s">
        <v>21</v>
      </c>
      <c r="E5880">
        <v>0.01</v>
      </c>
      <c r="F5880">
        <v>0.04</v>
      </c>
      <c r="G5880">
        <v>0</v>
      </c>
      <c r="H5880">
        <v>0.01</v>
      </c>
      <c r="I5880">
        <v>0.06</v>
      </c>
      <c r="J5880">
        <v>65</v>
      </c>
      <c r="K5880">
        <v>7.8</v>
      </c>
      <c r="L5880" t="s">
        <v>2451</v>
      </c>
      <c r="M5880" t="s">
        <v>45</v>
      </c>
    </row>
    <row r="5881" spans="1:13" x14ac:dyDescent="0.35">
      <c r="A5881" t="s">
        <v>2712</v>
      </c>
      <c r="B5881">
        <v>2001</v>
      </c>
      <c r="C5881" t="s">
        <v>35</v>
      </c>
      <c r="D5881" t="s">
        <v>183</v>
      </c>
      <c r="E5881">
        <v>0.04</v>
      </c>
      <c r="F5881">
        <v>0.02</v>
      </c>
      <c r="G5881">
        <v>0</v>
      </c>
      <c r="H5881">
        <v>0</v>
      </c>
      <c r="I5881">
        <v>0.06</v>
      </c>
      <c r="J5881">
        <v>65</v>
      </c>
      <c r="K5881">
        <v>8</v>
      </c>
      <c r="L5881" t="s">
        <v>607</v>
      </c>
      <c r="M5881" t="s">
        <v>45</v>
      </c>
    </row>
    <row r="5882" spans="1:13" x14ac:dyDescent="0.35">
      <c r="A5882" t="s">
        <v>2728</v>
      </c>
      <c r="B5882">
        <v>2001</v>
      </c>
      <c r="C5882" t="s">
        <v>13</v>
      </c>
      <c r="D5882" t="s">
        <v>2657</v>
      </c>
      <c r="E5882">
        <v>0.05</v>
      </c>
      <c r="F5882">
        <v>0.01</v>
      </c>
      <c r="G5882">
        <v>0</v>
      </c>
      <c r="H5882">
        <v>0</v>
      </c>
      <c r="I5882">
        <v>0.06</v>
      </c>
      <c r="J5882">
        <v>32</v>
      </c>
      <c r="K5882">
        <v>2.5</v>
      </c>
      <c r="L5882" t="s">
        <v>850</v>
      </c>
      <c r="M5882" t="s">
        <v>16</v>
      </c>
    </row>
    <row r="5883" spans="1:13" x14ac:dyDescent="0.35">
      <c r="A5883" t="s">
        <v>5893</v>
      </c>
      <c r="B5883">
        <v>2001</v>
      </c>
      <c r="C5883" t="s">
        <v>5928</v>
      </c>
      <c r="D5883" t="s">
        <v>183</v>
      </c>
      <c r="E5883">
        <v>0.04</v>
      </c>
      <c r="F5883">
        <v>0.02</v>
      </c>
      <c r="G5883">
        <v>0</v>
      </c>
      <c r="H5883">
        <v>0</v>
      </c>
      <c r="I5883">
        <v>0.06</v>
      </c>
      <c r="J5883">
        <v>71</v>
      </c>
      <c r="K5883">
        <v>9</v>
      </c>
      <c r="L5883" t="s">
        <v>1525</v>
      </c>
      <c r="M5883" t="s">
        <v>45</v>
      </c>
    </row>
    <row r="5884" spans="1:13" x14ac:dyDescent="0.35">
      <c r="A5884" t="s">
        <v>172</v>
      </c>
      <c r="B5884">
        <v>2002</v>
      </c>
      <c r="C5884" t="s">
        <v>50</v>
      </c>
      <c r="D5884" t="s">
        <v>43</v>
      </c>
      <c r="E5884">
        <v>0.05</v>
      </c>
      <c r="F5884">
        <v>0.01</v>
      </c>
      <c r="G5884">
        <v>0</v>
      </c>
      <c r="H5884">
        <v>0</v>
      </c>
      <c r="I5884">
        <v>0.06</v>
      </c>
      <c r="J5884">
        <v>85</v>
      </c>
      <c r="K5884">
        <v>7.7</v>
      </c>
      <c r="L5884" t="s">
        <v>173</v>
      </c>
      <c r="M5884" t="s">
        <v>9</v>
      </c>
    </row>
    <row r="5885" spans="1:13" x14ac:dyDescent="0.35">
      <c r="A5885" t="s">
        <v>172</v>
      </c>
      <c r="B5885">
        <v>2002</v>
      </c>
      <c r="C5885" t="s">
        <v>50</v>
      </c>
      <c r="D5885" t="s">
        <v>43</v>
      </c>
      <c r="E5885">
        <v>0.04</v>
      </c>
      <c r="F5885">
        <v>0.01</v>
      </c>
      <c r="G5885">
        <v>0</v>
      </c>
      <c r="H5885">
        <v>0</v>
      </c>
      <c r="I5885">
        <v>0.06</v>
      </c>
      <c r="J5885">
        <v>88</v>
      </c>
      <c r="K5885">
        <v>7.8</v>
      </c>
      <c r="L5885" t="s">
        <v>173</v>
      </c>
      <c r="M5885" t="s">
        <v>9</v>
      </c>
    </row>
    <row r="5886" spans="1:13" x14ac:dyDescent="0.35">
      <c r="A5886" t="s">
        <v>733</v>
      </c>
      <c r="B5886">
        <v>2002</v>
      </c>
      <c r="C5886" t="s">
        <v>50</v>
      </c>
      <c r="D5886" t="s">
        <v>43</v>
      </c>
      <c r="E5886">
        <v>0.05</v>
      </c>
      <c r="F5886">
        <v>0.01</v>
      </c>
      <c r="G5886">
        <v>0</v>
      </c>
      <c r="H5886">
        <v>0</v>
      </c>
      <c r="I5886">
        <v>0.06</v>
      </c>
      <c r="J5886">
        <v>60</v>
      </c>
      <c r="K5886">
        <v>5</v>
      </c>
      <c r="L5886" t="s">
        <v>173</v>
      </c>
      <c r="M5886" t="s">
        <v>16</v>
      </c>
    </row>
    <row r="5887" spans="1:13" x14ac:dyDescent="0.35">
      <c r="A5887" t="s">
        <v>801</v>
      </c>
      <c r="B5887">
        <v>2002</v>
      </c>
      <c r="C5887" t="s">
        <v>32</v>
      </c>
      <c r="D5887" t="s">
        <v>802</v>
      </c>
      <c r="E5887">
        <v>0.04</v>
      </c>
      <c r="F5887">
        <v>0.02</v>
      </c>
      <c r="G5887">
        <v>0</v>
      </c>
      <c r="H5887">
        <v>0</v>
      </c>
      <c r="I5887">
        <v>0.06</v>
      </c>
      <c r="J5887">
        <v>80</v>
      </c>
      <c r="K5887">
        <v>7.8</v>
      </c>
      <c r="L5887" t="s">
        <v>800</v>
      </c>
      <c r="M5887" t="s">
        <v>9</v>
      </c>
    </row>
    <row r="5888" spans="1:13" x14ac:dyDescent="0.35">
      <c r="A5888" t="s">
        <v>970</v>
      </c>
      <c r="B5888">
        <v>2002</v>
      </c>
      <c r="C5888" t="s">
        <v>24</v>
      </c>
      <c r="D5888" t="s">
        <v>21</v>
      </c>
      <c r="E5888">
        <v>0.05</v>
      </c>
      <c r="F5888">
        <v>0.01</v>
      </c>
      <c r="G5888">
        <v>0</v>
      </c>
      <c r="H5888">
        <v>0</v>
      </c>
      <c r="I5888">
        <v>0.06</v>
      </c>
      <c r="J5888">
        <v>67</v>
      </c>
      <c r="K5888">
        <v>6.8</v>
      </c>
      <c r="L5888" t="s">
        <v>971</v>
      </c>
      <c r="M5888" t="s">
        <v>9</v>
      </c>
    </row>
    <row r="5889" spans="1:13" x14ac:dyDescent="0.35">
      <c r="A5889" t="s">
        <v>1505</v>
      </c>
      <c r="B5889">
        <v>2002</v>
      </c>
      <c r="C5889" t="s">
        <v>50</v>
      </c>
      <c r="D5889" t="s">
        <v>183</v>
      </c>
      <c r="E5889">
        <v>0.05</v>
      </c>
      <c r="F5889">
        <v>0.01</v>
      </c>
      <c r="G5889">
        <v>0</v>
      </c>
      <c r="H5889">
        <v>0</v>
      </c>
      <c r="I5889">
        <v>0.06</v>
      </c>
      <c r="J5889">
        <v>36</v>
      </c>
      <c r="K5889">
        <v>4.7</v>
      </c>
      <c r="L5889" t="s">
        <v>1506</v>
      </c>
      <c r="M5889" t="s">
        <v>45</v>
      </c>
    </row>
    <row r="5890" spans="1:13" x14ac:dyDescent="0.35">
      <c r="A5890" t="s">
        <v>1943</v>
      </c>
      <c r="B5890">
        <v>2002</v>
      </c>
      <c r="C5890" t="s">
        <v>13</v>
      </c>
      <c r="D5890" t="s">
        <v>388</v>
      </c>
      <c r="E5890">
        <v>0.04</v>
      </c>
      <c r="F5890">
        <v>0.01</v>
      </c>
      <c r="G5890">
        <v>0</v>
      </c>
      <c r="H5890">
        <v>0</v>
      </c>
      <c r="I5890">
        <v>0.06</v>
      </c>
      <c r="J5890">
        <v>77</v>
      </c>
      <c r="K5890">
        <v>8.6</v>
      </c>
      <c r="L5890" t="s">
        <v>1945</v>
      </c>
      <c r="M5890" t="s">
        <v>9</v>
      </c>
    </row>
    <row r="5891" spans="1:13" x14ac:dyDescent="0.35">
      <c r="A5891" t="s">
        <v>2383</v>
      </c>
      <c r="B5891">
        <v>2002</v>
      </c>
      <c r="C5891" t="s">
        <v>322</v>
      </c>
      <c r="D5891" t="s">
        <v>2192</v>
      </c>
      <c r="E5891">
        <v>0.04</v>
      </c>
      <c r="F5891">
        <v>0.02</v>
      </c>
      <c r="G5891">
        <v>0</v>
      </c>
      <c r="H5891">
        <v>0</v>
      </c>
      <c r="I5891">
        <v>0.06</v>
      </c>
      <c r="J5891">
        <v>67</v>
      </c>
      <c r="K5891">
        <v>5.9</v>
      </c>
      <c r="L5891" t="s">
        <v>570</v>
      </c>
      <c r="M5891" t="s">
        <v>9</v>
      </c>
    </row>
    <row r="5892" spans="1:13" x14ac:dyDescent="0.35">
      <c r="A5892" t="s">
        <v>3439</v>
      </c>
      <c r="B5892">
        <v>2002</v>
      </c>
      <c r="C5892" t="s">
        <v>13</v>
      </c>
      <c r="D5892" t="s">
        <v>388</v>
      </c>
      <c r="E5892">
        <v>0.03</v>
      </c>
      <c r="F5892">
        <v>0.02</v>
      </c>
      <c r="G5892">
        <v>0</v>
      </c>
      <c r="H5892">
        <v>0.01</v>
      </c>
      <c r="I5892">
        <v>0.06</v>
      </c>
      <c r="J5892">
        <v>67</v>
      </c>
      <c r="K5892">
        <v>8.6</v>
      </c>
      <c r="L5892" t="s">
        <v>1166</v>
      </c>
      <c r="M5892" t="s">
        <v>9</v>
      </c>
    </row>
    <row r="5893" spans="1:13" x14ac:dyDescent="0.35">
      <c r="A5893" t="s">
        <v>5621</v>
      </c>
      <c r="B5893">
        <v>2002</v>
      </c>
      <c r="C5893" t="s">
        <v>24</v>
      </c>
      <c r="D5893" t="s">
        <v>7</v>
      </c>
      <c r="E5893">
        <v>0.03</v>
      </c>
      <c r="F5893">
        <v>0.02</v>
      </c>
      <c r="G5893">
        <v>0</v>
      </c>
      <c r="H5893">
        <v>0.01</v>
      </c>
      <c r="I5893">
        <v>0.06</v>
      </c>
      <c r="J5893">
        <v>82</v>
      </c>
      <c r="K5893">
        <v>7.4</v>
      </c>
      <c r="L5893" t="s">
        <v>229</v>
      </c>
      <c r="M5893" t="s">
        <v>45</v>
      </c>
    </row>
    <row r="5894" spans="1:13" x14ac:dyDescent="0.35">
      <c r="A5894" t="s">
        <v>646</v>
      </c>
      <c r="B5894">
        <v>2003</v>
      </c>
      <c r="C5894" t="s">
        <v>13</v>
      </c>
      <c r="D5894" t="s">
        <v>21</v>
      </c>
      <c r="E5894">
        <v>0.05</v>
      </c>
      <c r="F5894">
        <v>0.01</v>
      </c>
      <c r="G5894">
        <v>0</v>
      </c>
      <c r="H5894">
        <v>0</v>
      </c>
      <c r="I5894">
        <v>0.06</v>
      </c>
      <c r="J5894">
        <v>49</v>
      </c>
      <c r="K5894">
        <v>1.5</v>
      </c>
      <c r="L5894" t="s">
        <v>206</v>
      </c>
      <c r="M5894" t="s">
        <v>45</v>
      </c>
    </row>
    <row r="5895" spans="1:13" x14ac:dyDescent="0.35">
      <c r="A5895" t="s">
        <v>2070</v>
      </c>
      <c r="B5895">
        <v>2003</v>
      </c>
      <c r="C5895" t="s">
        <v>27</v>
      </c>
      <c r="D5895" t="s">
        <v>40</v>
      </c>
      <c r="E5895">
        <v>0.03</v>
      </c>
      <c r="F5895">
        <v>0.02</v>
      </c>
      <c r="G5895">
        <v>0</v>
      </c>
      <c r="H5895">
        <v>0.01</v>
      </c>
      <c r="I5895">
        <v>0.06</v>
      </c>
      <c r="J5895">
        <v>64</v>
      </c>
      <c r="K5895">
        <v>8.1</v>
      </c>
      <c r="L5895" t="s">
        <v>308</v>
      </c>
      <c r="M5895" t="s">
        <v>45</v>
      </c>
    </row>
    <row r="5896" spans="1:13" x14ac:dyDescent="0.35">
      <c r="A5896" t="s">
        <v>2956</v>
      </c>
      <c r="B5896">
        <v>2003</v>
      </c>
      <c r="C5896" t="s">
        <v>5928</v>
      </c>
      <c r="D5896" t="s">
        <v>14</v>
      </c>
      <c r="E5896">
        <v>0.04</v>
      </c>
      <c r="F5896">
        <v>0.01</v>
      </c>
      <c r="G5896">
        <v>0</v>
      </c>
      <c r="H5896">
        <v>0</v>
      </c>
      <c r="I5896">
        <v>0.06</v>
      </c>
      <c r="J5896">
        <v>68</v>
      </c>
      <c r="K5896">
        <v>9.1</v>
      </c>
      <c r="L5896" t="s">
        <v>358</v>
      </c>
      <c r="M5896" t="s">
        <v>9</v>
      </c>
    </row>
    <row r="5897" spans="1:13" x14ac:dyDescent="0.35">
      <c r="A5897" t="s">
        <v>3402</v>
      </c>
      <c r="B5897">
        <v>2003</v>
      </c>
      <c r="C5897" t="s">
        <v>27</v>
      </c>
      <c r="D5897" t="s">
        <v>320</v>
      </c>
      <c r="E5897">
        <v>0.03</v>
      </c>
      <c r="F5897">
        <v>0.02</v>
      </c>
      <c r="G5897">
        <v>0</v>
      </c>
      <c r="H5897">
        <v>0.01</v>
      </c>
      <c r="I5897">
        <v>0.06</v>
      </c>
      <c r="J5897">
        <v>61</v>
      </c>
      <c r="K5897">
        <v>8</v>
      </c>
      <c r="L5897" t="s">
        <v>670</v>
      </c>
      <c r="M5897" t="s">
        <v>45</v>
      </c>
    </row>
    <row r="5898" spans="1:13" x14ac:dyDescent="0.35">
      <c r="A5898" t="s">
        <v>3748</v>
      </c>
      <c r="B5898">
        <v>2003</v>
      </c>
      <c r="C5898" t="s">
        <v>88</v>
      </c>
      <c r="D5898" t="s">
        <v>73</v>
      </c>
      <c r="E5898">
        <v>0.04</v>
      </c>
      <c r="F5898">
        <v>0.02</v>
      </c>
      <c r="G5898">
        <v>0</v>
      </c>
      <c r="H5898">
        <v>0</v>
      </c>
      <c r="I5898">
        <v>0.06</v>
      </c>
      <c r="J5898">
        <v>44</v>
      </c>
      <c r="K5898">
        <v>2.5</v>
      </c>
      <c r="L5898" t="s">
        <v>798</v>
      </c>
      <c r="M5898" t="s">
        <v>45</v>
      </c>
    </row>
    <row r="5899" spans="1:13" x14ac:dyDescent="0.35">
      <c r="A5899" t="s">
        <v>4172</v>
      </c>
      <c r="B5899">
        <v>2003</v>
      </c>
      <c r="C5899" t="s">
        <v>13</v>
      </c>
      <c r="D5899" t="s">
        <v>97</v>
      </c>
      <c r="E5899">
        <v>0.04</v>
      </c>
      <c r="F5899">
        <v>0.01</v>
      </c>
      <c r="G5899">
        <v>0</v>
      </c>
      <c r="H5899">
        <v>0</v>
      </c>
      <c r="I5899">
        <v>0.06</v>
      </c>
      <c r="J5899">
        <v>59</v>
      </c>
      <c r="K5899">
        <v>8.5</v>
      </c>
      <c r="L5899" t="s">
        <v>97</v>
      </c>
      <c r="M5899" t="s">
        <v>16</v>
      </c>
    </row>
    <row r="5900" spans="1:13" x14ac:dyDescent="0.35">
      <c r="A5900" t="s">
        <v>4180</v>
      </c>
      <c r="B5900">
        <v>2003</v>
      </c>
      <c r="C5900" t="s">
        <v>13</v>
      </c>
      <c r="D5900" t="s">
        <v>97</v>
      </c>
      <c r="E5900">
        <v>0.05</v>
      </c>
      <c r="F5900">
        <v>0.01</v>
      </c>
      <c r="G5900">
        <v>0</v>
      </c>
      <c r="H5900">
        <v>0</v>
      </c>
      <c r="I5900">
        <v>0.06</v>
      </c>
      <c r="J5900">
        <v>62</v>
      </c>
      <c r="K5900">
        <v>8.5</v>
      </c>
      <c r="L5900" t="s">
        <v>597</v>
      </c>
      <c r="M5900" t="s">
        <v>16</v>
      </c>
    </row>
    <row r="5901" spans="1:13" x14ac:dyDescent="0.35">
      <c r="A5901" t="s">
        <v>5595</v>
      </c>
      <c r="B5901">
        <v>2003</v>
      </c>
      <c r="C5901" t="s">
        <v>88</v>
      </c>
      <c r="D5901" t="s">
        <v>43</v>
      </c>
      <c r="E5901">
        <v>0.05</v>
      </c>
      <c r="F5901">
        <v>0.01</v>
      </c>
      <c r="G5901">
        <v>0</v>
      </c>
      <c r="H5901">
        <v>0</v>
      </c>
      <c r="I5901">
        <v>0.06</v>
      </c>
      <c r="J5901">
        <v>71</v>
      </c>
      <c r="K5901">
        <v>7.3</v>
      </c>
      <c r="L5901" t="s">
        <v>225</v>
      </c>
      <c r="M5901" t="s">
        <v>9</v>
      </c>
    </row>
    <row r="5902" spans="1:13" x14ac:dyDescent="0.35">
      <c r="A5902" t="s">
        <v>5789</v>
      </c>
      <c r="B5902">
        <v>2003</v>
      </c>
      <c r="C5902" t="s">
        <v>112</v>
      </c>
      <c r="D5902" t="s">
        <v>82</v>
      </c>
      <c r="E5902">
        <v>0.04</v>
      </c>
      <c r="F5902">
        <v>0.01</v>
      </c>
      <c r="G5902">
        <v>0</v>
      </c>
      <c r="H5902">
        <v>0</v>
      </c>
      <c r="I5902">
        <v>0.06</v>
      </c>
      <c r="J5902">
        <v>69</v>
      </c>
      <c r="K5902">
        <v>8.4</v>
      </c>
      <c r="L5902" t="s">
        <v>377</v>
      </c>
      <c r="M5902" t="s">
        <v>9</v>
      </c>
    </row>
    <row r="5903" spans="1:13" x14ac:dyDescent="0.35">
      <c r="A5903" t="s">
        <v>5840</v>
      </c>
      <c r="B5903">
        <v>2003</v>
      </c>
      <c r="C5903" t="s">
        <v>24</v>
      </c>
      <c r="D5903" t="s">
        <v>43</v>
      </c>
      <c r="E5903">
        <v>0.03</v>
      </c>
      <c r="F5903">
        <v>0.02</v>
      </c>
      <c r="G5903">
        <v>0</v>
      </c>
      <c r="H5903">
        <v>0.01</v>
      </c>
      <c r="I5903">
        <v>0.06</v>
      </c>
      <c r="J5903">
        <v>68</v>
      </c>
      <c r="K5903">
        <v>8.6</v>
      </c>
      <c r="L5903" t="s">
        <v>44</v>
      </c>
      <c r="M5903" t="s">
        <v>9</v>
      </c>
    </row>
    <row r="5904" spans="1:13" x14ac:dyDescent="0.35">
      <c r="A5904" t="s">
        <v>246</v>
      </c>
      <c r="B5904">
        <v>2004</v>
      </c>
      <c r="C5904" t="s">
        <v>112</v>
      </c>
      <c r="D5904" t="s">
        <v>82</v>
      </c>
      <c r="E5904">
        <v>0.04</v>
      </c>
      <c r="F5904">
        <v>0.01</v>
      </c>
      <c r="G5904">
        <v>0</v>
      </c>
      <c r="H5904">
        <v>0</v>
      </c>
      <c r="I5904">
        <v>0.06</v>
      </c>
      <c r="J5904">
        <v>59</v>
      </c>
      <c r="K5904">
        <v>6.6</v>
      </c>
      <c r="L5904" t="s">
        <v>247</v>
      </c>
      <c r="M5904" t="s">
        <v>45</v>
      </c>
    </row>
    <row r="5905" spans="1:13" x14ac:dyDescent="0.35">
      <c r="A5905" t="s">
        <v>338</v>
      </c>
      <c r="B5905">
        <v>2004</v>
      </c>
      <c r="C5905" t="s">
        <v>5928</v>
      </c>
      <c r="D5905" t="s">
        <v>57</v>
      </c>
      <c r="E5905">
        <v>0.03</v>
      </c>
      <c r="F5905">
        <v>0.02</v>
      </c>
      <c r="G5905">
        <v>0</v>
      </c>
      <c r="H5905">
        <v>0.01</v>
      </c>
      <c r="I5905">
        <v>0.06</v>
      </c>
      <c r="J5905">
        <v>59</v>
      </c>
      <c r="K5905">
        <v>4.2</v>
      </c>
      <c r="L5905" t="s">
        <v>339</v>
      </c>
      <c r="M5905" t="s">
        <v>9</v>
      </c>
    </row>
    <row r="5906" spans="1:13" x14ac:dyDescent="0.35">
      <c r="A5906" t="s">
        <v>966</v>
      </c>
      <c r="B5906">
        <v>2004</v>
      </c>
      <c r="C5906" t="s">
        <v>13</v>
      </c>
      <c r="D5906" t="s">
        <v>21</v>
      </c>
      <c r="E5906">
        <v>0.04</v>
      </c>
      <c r="F5906">
        <v>0.01</v>
      </c>
      <c r="G5906">
        <v>0</v>
      </c>
      <c r="H5906">
        <v>0</v>
      </c>
      <c r="I5906">
        <v>0.06</v>
      </c>
      <c r="J5906">
        <v>45</v>
      </c>
      <c r="K5906">
        <v>4.5999999999999996</v>
      </c>
      <c r="L5906" t="s">
        <v>967</v>
      </c>
      <c r="M5906" t="s">
        <v>9</v>
      </c>
    </row>
    <row r="5907" spans="1:13" x14ac:dyDescent="0.35">
      <c r="A5907" t="s">
        <v>2197</v>
      </c>
      <c r="B5907">
        <v>2004</v>
      </c>
      <c r="C5907" t="s">
        <v>50</v>
      </c>
      <c r="D5907" t="s">
        <v>201</v>
      </c>
      <c r="E5907">
        <v>0.03</v>
      </c>
      <c r="F5907">
        <v>0.02</v>
      </c>
      <c r="G5907">
        <v>0</v>
      </c>
      <c r="H5907">
        <v>0.01</v>
      </c>
      <c r="I5907">
        <v>0.06</v>
      </c>
      <c r="J5907">
        <v>70</v>
      </c>
      <c r="K5907">
        <v>8.6999999999999993</v>
      </c>
      <c r="L5907" t="s">
        <v>1945</v>
      </c>
      <c r="M5907" t="s">
        <v>45</v>
      </c>
    </row>
    <row r="5908" spans="1:13" x14ac:dyDescent="0.35">
      <c r="A5908" t="s">
        <v>3316</v>
      </c>
      <c r="B5908">
        <v>2004</v>
      </c>
      <c r="C5908" t="s">
        <v>60</v>
      </c>
      <c r="D5908" t="s">
        <v>99</v>
      </c>
      <c r="E5908">
        <v>0.03</v>
      </c>
      <c r="F5908">
        <v>0.02</v>
      </c>
      <c r="G5908">
        <v>0</v>
      </c>
      <c r="H5908">
        <v>0.01</v>
      </c>
      <c r="I5908">
        <v>0.06</v>
      </c>
      <c r="J5908">
        <v>57</v>
      </c>
      <c r="K5908">
        <v>8.6</v>
      </c>
      <c r="L5908" t="s">
        <v>97</v>
      </c>
      <c r="M5908" t="s">
        <v>9</v>
      </c>
    </row>
    <row r="5909" spans="1:13" x14ac:dyDescent="0.35">
      <c r="A5909" t="s">
        <v>3320</v>
      </c>
      <c r="B5909">
        <v>2004</v>
      </c>
      <c r="C5909" t="s">
        <v>60</v>
      </c>
      <c r="D5909" t="s">
        <v>99</v>
      </c>
      <c r="E5909">
        <v>0.03</v>
      </c>
      <c r="F5909">
        <v>0.02</v>
      </c>
      <c r="G5909">
        <v>0</v>
      </c>
      <c r="H5909">
        <v>0.01</v>
      </c>
      <c r="I5909">
        <v>0.06</v>
      </c>
      <c r="J5909">
        <v>45</v>
      </c>
      <c r="K5909">
        <v>7.8</v>
      </c>
      <c r="L5909" t="s">
        <v>1436</v>
      </c>
      <c r="M5909" t="s">
        <v>9</v>
      </c>
    </row>
    <row r="5910" spans="1:13" x14ac:dyDescent="0.35">
      <c r="A5910" t="s">
        <v>4075</v>
      </c>
      <c r="B5910">
        <v>2004</v>
      </c>
      <c r="C5910" t="s">
        <v>24</v>
      </c>
      <c r="D5910" t="s">
        <v>201</v>
      </c>
      <c r="E5910">
        <v>0.04</v>
      </c>
      <c r="F5910">
        <v>0.02</v>
      </c>
      <c r="G5910">
        <v>0</v>
      </c>
      <c r="H5910">
        <v>0</v>
      </c>
      <c r="I5910">
        <v>0.06</v>
      </c>
      <c r="J5910">
        <v>83</v>
      </c>
      <c r="K5910">
        <v>8.9</v>
      </c>
      <c r="L5910" t="s">
        <v>4076</v>
      </c>
      <c r="M5910" t="s">
        <v>45</v>
      </c>
    </row>
    <row r="5911" spans="1:13" x14ac:dyDescent="0.35">
      <c r="A5911" t="s">
        <v>4290</v>
      </c>
      <c r="B5911">
        <v>2004</v>
      </c>
      <c r="C5911" t="s">
        <v>5928</v>
      </c>
      <c r="D5911" t="s">
        <v>1991</v>
      </c>
      <c r="E5911">
        <v>0.03</v>
      </c>
      <c r="F5911">
        <v>0.02</v>
      </c>
      <c r="G5911">
        <v>0</v>
      </c>
      <c r="H5911">
        <v>0.01</v>
      </c>
      <c r="I5911">
        <v>0.06</v>
      </c>
      <c r="J5911">
        <v>69</v>
      </c>
      <c r="K5911">
        <v>7.9</v>
      </c>
      <c r="L5911" t="s">
        <v>4291</v>
      </c>
      <c r="M5911" t="s">
        <v>38</v>
      </c>
    </row>
    <row r="5912" spans="1:13" x14ac:dyDescent="0.35">
      <c r="A5912" t="s">
        <v>4352</v>
      </c>
      <c r="B5912">
        <v>2004</v>
      </c>
      <c r="C5912" t="s">
        <v>13</v>
      </c>
      <c r="D5912" t="s">
        <v>82</v>
      </c>
      <c r="E5912">
        <v>0.03</v>
      </c>
      <c r="F5912">
        <v>0.02</v>
      </c>
      <c r="G5912">
        <v>0</v>
      </c>
      <c r="H5912">
        <v>0.01</v>
      </c>
      <c r="I5912">
        <v>0.06</v>
      </c>
      <c r="J5912">
        <v>59</v>
      </c>
      <c r="K5912">
        <v>8.4</v>
      </c>
      <c r="L5912" t="s">
        <v>485</v>
      </c>
      <c r="M5912" t="s">
        <v>9</v>
      </c>
    </row>
    <row r="5913" spans="1:13" x14ac:dyDescent="0.35">
      <c r="A5913" t="s">
        <v>5017</v>
      </c>
      <c r="B5913">
        <v>2004</v>
      </c>
      <c r="C5913" t="s">
        <v>60</v>
      </c>
      <c r="D5913" t="s">
        <v>7</v>
      </c>
      <c r="E5913">
        <v>0.05</v>
      </c>
      <c r="F5913">
        <v>0.01</v>
      </c>
      <c r="G5913">
        <v>0</v>
      </c>
      <c r="H5913">
        <v>0</v>
      </c>
      <c r="I5913">
        <v>0.06</v>
      </c>
      <c r="J5913">
        <v>66</v>
      </c>
      <c r="K5913">
        <v>8.6</v>
      </c>
      <c r="L5913" t="s">
        <v>3282</v>
      </c>
      <c r="M5913" t="s">
        <v>9</v>
      </c>
    </row>
    <row r="5914" spans="1:13" x14ac:dyDescent="0.35">
      <c r="A5914" t="s">
        <v>5380</v>
      </c>
      <c r="B5914">
        <v>2004</v>
      </c>
      <c r="C5914" t="s">
        <v>60</v>
      </c>
      <c r="D5914" t="s">
        <v>40</v>
      </c>
      <c r="E5914">
        <v>0.04</v>
      </c>
      <c r="F5914">
        <v>0.01</v>
      </c>
      <c r="G5914">
        <v>0</v>
      </c>
      <c r="H5914">
        <v>0</v>
      </c>
      <c r="I5914">
        <v>0.06</v>
      </c>
      <c r="J5914">
        <v>68</v>
      </c>
      <c r="K5914">
        <v>8.1999999999999993</v>
      </c>
      <c r="L5914" t="s">
        <v>624</v>
      </c>
      <c r="M5914" t="s">
        <v>16</v>
      </c>
    </row>
    <row r="5915" spans="1:13" x14ac:dyDescent="0.35">
      <c r="A5915" t="s">
        <v>5389</v>
      </c>
      <c r="B5915">
        <v>2004</v>
      </c>
      <c r="C5915" t="s">
        <v>13</v>
      </c>
      <c r="D5915" t="s">
        <v>40</v>
      </c>
      <c r="E5915">
        <v>0.05</v>
      </c>
      <c r="F5915">
        <v>0.02</v>
      </c>
      <c r="G5915">
        <v>0</v>
      </c>
      <c r="H5915">
        <v>0</v>
      </c>
      <c r="I5915">
        <v>0.06</v>
      </c>
      <c r="J5915">
        <v>68</v>
      </c>
      <c r="K5915">
        <v>6.2</v>
      </c>
      <c r="L5915" t="s">
        <v>40</v>
      </c>
      <c r="M5915" t="s">
        <v>9</v>
      </c>
    </row>
    <row r="5916" spans="1:13" x14ac:dyDescent="0.35">
      <c r="A5916" t="s">
        <v>5489</v>
      </c>
      <c r="B5916">
        <v>2004</v>
      </c>
      <c r="C5916" t="s">
        <v>13</v>
      </c>
      <c r="D5916" t="s">
        <v>196</v>
      </c>
      <c r="E5916">
        <v>0.04</v>
      </c>
      <c r="F5916">
        <v>0.01</v>
      </c>
      <c r="G5916">
        <v>0</v>
      </c>
      <c r="H5916">
        <v>0</v>
      </c>
      <c r="I5916">
        <v>0.06</v>
      </c>
      <c r="J5916">
        <v>69</v>
      </c>
      <c r="K5916">
        <v>4.3</v>
      </c>
      <c r="L5916" t="s">
        <v>466</v>
      </c>
      <c r="M5916" t="s">
        <v>9</v>
      </c>
    </row>
    <row r="5917" spans="1:13" x14ac:dyDescent="0.35">
      <c r="A5917" t="s">
        <v>5709</v>
      </c>
      <c r="B5917">
        <v>2004</v>
      </c>
      <c r="C5917" t="s">
        <v>35</v>
      </c>
      <c r="D5917" t="s">
        <v>221</v>
      </c>
      <c r="E5917">
        <v>0.05</v>
      </c>
      <c r="F5917">
        <v>0.01</v>
      </c>
      <c r="G5917">
        <v>0</v>
      </c>
      <c r="H5917">
        <v>0</v>
      </c>
      <c r="I5917">
        <v>0.06</v>
      </c>
      <c r="J5917">
        <v>62</v>
      </c>
      <c r="K5917">
        <v>5</v>
      </c>
      <c r="L5917" t="s">
        <v>5710</v>
      </c>
      <c r="M5917" t="s">
        <v>9</v>
      </c>
    </row>
    <row r="5918" spans="1:13" x14ac:dyDescent="0.35">
      <c r="A5918" t="s">
        <v>5899</v>
      </c>
      <c r="B5918">
        <v>2004</v>
      </c>
      <c r="C5918" t="s">
        <v>112</v>
      </c>
      <c r="D5918" t="s">
        <v>163</v>
      </c>
      <c r="E5918">
        <v>0</v>
      </c>
      <c r="F5918">
        <v>0.05</v>
      </c>
      <c r="G5918">
        <v>0</v>
      </c>
      <c r="H5918">
        <v>0.01</v>
      </c>
      <c r="I5918">
        <v>0.06</v>
      </c>
      <c r="J5918">
        <v>72</v>
      </c>
      <c r="K5918">
        <v>8.1</v>
      </c>
      <c r="L5918" t="s">
        <v>5900</v>
      </c>
      <c r="M5918" t="s">
        <v>45</v>
      </c>
    </row>
    <row r="5919" spans="1:13" x14ac:dyDescent="0.35">
      <c r="A5919" t="s">
        <v>39</v>
      </c>
      <c r="B5919">
        <v>2005</v>
      </c>
      <c r="C5919" t="s">
        <v>24</v>
      </c>
      <c r="D5919" t="s">
        <v>40</v>
      </c>
      <c r="E5919">
        <v>0.05</v>
      </c>
      <c r="F5919">
        <v>0.01</v>
      </c>
      <c r="G5919">
        <v>0</v>
      </c>
      <c r="H5919">
        <v>0</v>
      </c>
      <c r="I5919">
        <v>0.06</v>
      </c>
      <c r="J5919">
        <v>51</v>
      </c>
      <c r="K5919">
        <v>6.9</v>
      </c>
      <c r="L5919" t="s">
        <v>41</v>
      </c>
      <c r="M5919" t="s">
        <v>16</v>
      </c>
    </row>
    <row r="5920" spans="1:13" x14ac:dyDescent="0.35">
      <c r="A5920" t="s">
        <v>449</v>
      </c>
      <c r="B5920">
        <v>2005</v>
      </c>
      <c r="C5920" t="s">
        <v>5928</v>
      </c>
      <c r="D5920" t="s">
        <v>388</v>
      </c>
      <c r="E5920">
        <v>0.03</v>
      </c>
      <c r="F5920">
        <v>0.02</v>
      </c>
      <c r="G5920">
        <v>0</v>
      </c>
      <c r="H5920">
        <v>0.01</v>
      </c>
      <c r="I5920">
        <v>0.06</v>
      </c>
      <c r="J5920">
        <v>68</v>
      </c>
      <c r="K5920">
        <v>7.8</v>
      </c>
      <c r="L5920" t="s">
        <v>389</v>
      </c>
      <c r="M5920" t="s">
        <v>38</v>
      </c>
    </row>
    <row r="5921" spans="1:13" x14ac:dyDescent="0.35">
      <c r="A5921" t="s">
        <v>884</v>
      </c>
      <c r="B5921">
        <v>2005</v>
      </c>
      <c r="C5921" t="s">
        <v>32</v>
      </c>
      <c r="D5921" t="s">
        <v>221</v>
      </c>
      <c r="E5921">
        <v>0.05</v>
      </c>
      <c r="F5921">
        <v>0.01</v>
      </c>
      <c r="G5921">
        <v>0</v>
      </c>
      <c r="H5921">
        <v>0</v>
      </c>
      <c r="I5921">
        <v>0.06</v>
      </c>
      <c r="J5921">
        <v>77</v>
      </c>
      <c r="K5921">
        <v>8.1</v>
      </c>
      <c r="L5921" t="s">
        <v>885</v>
      </c>
      <c r="M5921" t="s">
        <v>16</v>
      </c>
    </row>
    <row r="5922" spans="1:13" x14ac:dyDescent="0.35">
      <c r="A5922" t="s">
        <v>903</v>
      </c>
      <c r="B5922">
        <v>2005</v>
      </c>
      <c r="C5922" t="s">
        <v>60</v>
      </c>
      <c r="D5922" t="s">
        <v>14</v>
      </c>
      <c r="E5922">
        <v>0</v>
      </c>
      <c r="F5922">
        <v>0.05</v>
      </c>
      <c r="G5922">
        <v>0</v>
      </c>
      <c r="H5922">
        <v>0.01</v>
      </c>
      <c r="I5922">
        <v>0.06</v>
      </c>
      <c r="J5922">
        <v>86</v>
      </c>
      <c r="K5922">
        <v>8.4</v>
      </c>
      <c r="L5922" t="s">
        <v>895</v>
      </c>
      <c r="M5922" t="s">
        <v>9</v>
      </c>
    </row>
    <row r="5923" spans="1:13" x14ac:dyDescent="0.35">
      <c r="A5923" t="s">
        <v>1055</v>
      </c>
      <c r="B5923">
        <v>2005</v>
      </c>
      <c r="C5923" t="s">
        <v>13</v>
      </c>
      <c r="D5923" t="s">
        <v>40</v>
      </c>
      <c r="E5923">
        <v>0.05</v>
      </c>
      <c r="F5923">
        <v>0.01</v>
      </c>
      <c r="G5923">
        <v>0</v>
      </c>
      <c r="H5923">
        <v>0</v>
      </c>
      <c r="I5923">
        <v>0.06</v>
      </c>
      <c r="J5923">
        <v>71</v>
      </c>
      <c r="K5923">
        <v>7.6</v>
      </c>
      <c r="L5923" t="s">
        <v>1056</v>
      </c>
      <c r="M5923" t="s">
        <v>16</v>
      </c>
    </row>
    <row r="5924" spans="1:13" x14ac:dyDescent="0.35">
      <c r="A5924" t="s">
        <v>1104</v>
      </c>
      <c r="B5924">
        <v>2005</v>
      </c>
      <c r="C5924" t="s">
        <v>13</v>
      </c>
      <c r="D5924" t="s">
        <v>1099</v>
      </c>
      <c r="E5924">
        <v>0.04</v>
      </c>
      <c r="F5924">
        <v>0.01</v>
      </c>
      <c r="G5924">
        <v>0</v>
      </c>
      <c r="H5924">
        <v>0</v>
      </c>
      <c r="I5924">
        <v>0.06</v>
      </c>
      <c r="J5924">
        <v>60</v>
      </c>
      <c r="K5924">
        <v>7.1</v>
      </c>
      <c r="L5924" t="s">
        <v>1105</v>
      </c>
      <c r="M5924" t="s">
        <v>16</v>
      </c>
    </row>
    <row r="5925" spans="1:13" x14ac:dyDescent="0.35">
      <c r="A5925" t="s">
        <v>2223</v>
      </c>
      <c r="B5925">
        <v>2005</v>
      </c>
      <c r="C5925" t="s">
        <v>5928</v>
      </c>
      <c r="D5925" t="s">
        <v>379</v>
      </c>
      <c r="E5925">
        <v>0.05</v>
      </c>
      <c r="F5925">
        <v>0</v>
      </c>
      <c r="G5925">
        <v>0</v>
      </c>
      <c r="H5925">
        <v>0</v>
      </c>
      <c r="I5925">
        <v>0.06</v>
      </c>
      <c r="J5925">
        <v>60</v>
      </c>
      <c r="K5925">
        <v>7.7</v>
      </c>
      <c r="L5925" t="s">
        <v>131</v>
      </c>
      <c r="M5925" t="s">
        <v>9</v>
      </c>
    </row>
    <row r="5926" spans="1:13" x14ac:dyDescent="0.35">
      <c r="A5926" t="s">
        <v>2844</v>
      </c>
      <c r="B5926">
        <v>2005</v>
      </c>
      <c r="C5926" t="s">
        <v>60</v>
      </c>
      <c r="D5926" t="s">
        <v>2845</v>
      </c>
      <c r="E5926">
        <v>0.05</v>
      </c>
      <c r="F5926">
        <v>0.01</v>
      </c>
      <c r="G5926">
        <v>0</v>
      </c>
      <c r="H5926">
        <v>0</v>
      </c>
      <c r="I5926">
        <v>0.06</v>
      </c>
      <c r="J5926">
        <v>32</v>
      </c>
      <c r="K5926">
        <v>5.8</v>
      </c>
      <c r="L5926" t="s">
        <v>2846</v>
      </c>
      <c r="M5926" t="s">
        <v>16</v>
      </c>
    </row>
    <row r="5927" spans="1:13" x14ac:dyDescent="0.35">
      <c r="A5927" t="s">
        <v>3458</v>
      </c>
      <c r="B5927">
        <v>2005</v>
      </c>
      <c r="C5927" t="s">
        <v>13</v>
      </c>
      <c r="D5927" t="s">
        <v>183</v>
      </c>
      <c r="E5927">
        <v>0.03</v>
      </c>
      <c r="F5927">
        <v>0.02</v>
      </c>
      <c r="G5927">
        <v>0</v>
      </c>
      <c r="H5927">
        <v>0.01</v>
      </c>
      <c r="I5927">
        <v>0.06</v>
      </c>
      <c r="J5927">
        <v>51</v>
      </c>
      <c r="K5927">
        <v>6.7</v>
      </c>
      <c r="L5927" t="s">
        <v>947</v>
      </c>
      <c r="M5927" t="s">
        <v>16</v>
      </c>
    </row>
    <row r="5928" spans="1:13" x14ac:dyDescent="0.35">
      <c r="A5928" t="s">
        <v>3459</v>
      </c>
      <c r="B5928">
        <v>2005</v>
      </c>
      <c r="C5928" t="s">
        <v>60</v>
      </c>
      <c r="D5928" t="s">
        <v>89</v>
      </c>
      <c r="E5928">
        <v>0.05</v>
      </c>
      <c r="F5928">
        <v>0</v>
      </c>
      <c r="G5928">
        <v>0</v>
      </c>
      <c r="H5928">
        <v>0</v>
      </c>
      <c r="I5928">
        <v>0.06</v>
      </c>
      <c r="J5928">
        <v>71</v>
      </c>
      <c r="K5928">
        <v>7.7</v>
      </c>
      <c r="L5928" t="s">
        <v>1942</v>
      </c>
      <c r="M5928" t="s">
        <v>45</v>
      </c>
    </row>
    <row r="5929" spans="1:13" x14ac:dyDescent="0.35">
      <c r="A5929" t="s">
        <v>3967</v>
      </c>
      <c r="B5929">
        <v>2005</v>
      </c>
      <c r="C5929" t="s">
        <v>5928</v>
      </c>
      <c r="D5929" t="s">
        <v>333</v>
      </c>
      <c r="E5929">
        <v>0.05</v>
      </c>
      <c r="F5929">
        <v>0</v>
      </c>
      <c r="G5929">
        <v>0</v>
      </c>
      <c r="H5929">
        <v>0</v>
      </c>
      <c r="I5929">
        <v>0.06</v>
      </c>
      <c r="J5929">
        <v>66</v>
      </c>
      <c r="K5929">
        <v>7.4</v>
      </c>
      <c r="L5929" t="s">
        <v>2240</v>
      </c>
      <c r="M5929" t="s">
        <v>45</v>
      </c>
    </row>
    <row r="5930" spans="1:13" x14ac:dyDescent="0.35">
      <c r="A5930" t="s">
        <v>4038</v>
      </c>
      <c r="B5930">
        <v>2005</v>
      </c>
      <c r="C5930" t="s">
        <v>27</v>
      </c>
      <c r="D5930" t="s">
        <v>3356</v>
      </c>
      <c r="E5930">
        <v>0.03</v>
      </c>
      <c r="F5930">
        <v>0.02</v>
      </c>
      <c r="G5930">
        <v>0</v>
      </c>
      <c r="H5930">
        <v>0.01</v>
      </c>
      <c r="I5930">
        <v>0.06</v>
      </c>
      <c r="J5930">
        <v>73</v>
      </c>
      <c r="K5930">
        <v>8.4</v>
      </c>
      <c r="L5930" t="s">
        <v>4039</v>
      </c>
      <c r="M5930" t="s">
        <v>9</v>
      </c>
    </row>
    <row r="5931" spans="1:13" x14ac:dyDescent="0.35">
      <c r="A5931" t="s">
        <v>4419</v>
      </c>
      <c r="B5931">
        <v>2005</v>
      </c>
      <c r="C5931" t="s">
        <v>60</v>
      </c>
      <c r="D5931" t="s">
        <v>221</v>
      </c>
      <c r="E5931">
        <v>0.05</v>
      </c>
      <c r="F5931">
        <v>0.01</v>
      </c>
      <c r="G5931">
        <v>0</v>
      </c>
      <c r="H5931">
        <v>0</v>
      </c>
      <c r="I5931">
        <v>0.06</v>
      </c>
      <c r="J5931">
        <v>72</v>
      </c>
      <c r="K5931">
        <v>6.7</v>
      </c>
      <c r="L5931" t="s">
        <v>4415</v>
      </c>
      <c r="M5931" t="s">
        <v>16</v>
      </c>
    </row>
    <row r="5932" spans="1:13" x14ac:dyDescent="0.35">
      <c r="A5932" t="s">
        <v>4994</v>
      </c>
      <c r="B5932">
        <v>2005</v>
      </c>
      <c r="C5932" t="s">
        <v>13</v>
      </c>
      <c r="D5932" t="s">
        <v>183</v>
      </c>
      <c r="E5932">
        <v>0.05</v>
      </c>
      <c r="F5932">
        <v>0</v>
      </c>
      <c r="G5932">
        <v>0</v>
      </c>
      <c r="H5932">
        <v>0</v>
      </c>
      <c r="I5932">
        <v>0.06</v>
      </c>
      <c r="J5932">
        <v>58</v>
      </c>
      <c r="K5932">
        <v>7</v>
      </c>
      <c r="L5932" t="s">
        <v>607</v>
      </c>
      <c r="M5932" t="s">
        <v>45</v>
      </c>
    </row>
    <row r="5933" spans="1:13" x14ac:dyDescent="0.35">
      <c r="A5933" t="s">
        <v>5250</v>
      </c>
      <c r="B5933">
        <v>2005</v>
      </c>
      <c r="C5933" t="s">
        <v>35</v>
      </c>
      <c r="D5933" t="s">
        <v>21</v>
      </c>
      <c r="E5933">
        <v>0.01</v>
      </c>
      <c r="F5933">
        <v>0.04</v>
      </c>
      <c r="G5933">
        <v>0</v>
      </c>
      <c r="H5933">
        <v>0.01</v>
      </c>
      <c r="I5933">
        <v>0.06</v>
      </c>
      <c r="J5933">
        <v>81</v>
      </c>
      <c r="K5933">
        <v>7.8</v>
      </c>
      <c r="L5933" t="s">
        <v>1266</v>
      </c>
      <c r="M5933" t="s">
        <v>9</v>
      </c>
    </row>
    <row r="5934" spans="1:13" x14ac:dyDescent="0.35">
      <c r="A5934" t="s">
        <v>5345</v>
      </c>
      <c r="B5934">
        <v>2005</v>
      </c>
      <c r="C5934" t="s">
        <v>88</v>
      </c>
      <c r="D5934" t="s">
        <v>221</v>
      </c>
      <c r="E5934">
        <v>0.06</v>
      </c>
      <c r="F5934">
        <v>0</v>
      </c>
      <c r="G5934">
        <v>0</v>
      </c>
      <c r="H5934">
        <v>0</v>
      </c>
      <c r="I5934">
        <v>0.06</v>
      </c>
      <c r="J5934">
        <v>72</v>
      </c>
      <c r="K5934">
        <v>7.3</v>
      </c>
      <c r="L5934" t="s">
        <v>1945</v>
      </c>
      <c r="M5934" t="s">
        <v>45</v>
      </c>
    </row>
    <row r="5935" spans="1:13" x14ac:dyDescent="0.35">
      <c r="A5935" t="s">
        <v>5470</v>
      </c>
      <c r="B5935">
        <v>2005</v>
      </c>
      <c r="C5935" t="s">
        <v>13</v>
      </c>
      <c r="D5935" t="s">
        <v>388</v>
      </c>
      <c r="E5935">
        <v>0.03</v>
      </c>
      <c r="F5935">
        <v>0.02</v>
      </c>
      <c r="G5935">
        <v>0</v>
      </c>
      <c r="H5935">
        <v>0.01</v>
      </c>
      <c r="I5935">
        <v>0.06</v>
      </c>
      <c r="J5935">
        <v>60</v>
      </c>
      <c r="K5935">
        <v>7.9</v>
      </c>
      <c r="L5935" t="s">
        <v>1521</v>
      </c>
      <c r="M5935" t="s">
        <v>16</v>
      </c>
    </row>
    <row r="5936" spans="1:13" x14ac:dyDescent="0.35">
      <c r="A5936" t="s">
        <v>5603</v>
      </c>
      <c r="B5936">
        <v>2005</v>
      </c>
      <c r="C5936" t="s">
        <v>13</v>
      </c>
      <c r="D5936" t="s">
        <v>97</v>
      </c>
      <c r="E5936">
        <v>0.04</v>
      </c>
      <c r="F5936">
        <v>0.01</v>
      </c>
      <c r="G5936">
        <v>0</v>
      </c>
      <c r="H5936">
        <v>0</v>
      </c>
      <c r="I5936">
        <v>0.06</v>
      </c>
      <c r="J5936">
        <v>62</v>
      </c>
      <c r="K5936">
        <v>6.9</v>
      </c>
      <c r="L5936" t="s">
        <v>2266</v>
      </c>
      <c r="M5936" t="s">
        <v>9</v>
      </c>
    </row>
    <row r="5937" spans="1:13" x14ac:dyDescent="0.35">
      <c r="A5937" t="s">
        <v>5760</v>
      </c>
      <c r="B5937">
        <v>2005</v>
      </c>
      <c r="C5937" t="s">
        <v>27</v>
      </c>
      <c r="D5937" t="s">
        <v>221</v>
      </c>
      <c r="E5937">
        <v>0.05</v>
      </c>
      <c r="F5937">
        <v>0.01</v>
      </c>
      <c r="G5937">
        <v>0</v>
      </c>
      <c r="H5937">
        <v>0</v>
      </c>
      <c r="I5937">
        <v>0.06</v>
      </c>
      <c r="J5937">
        <v>63</v>
      </c>
      <c r="K5937">
        <v>7.8</v>
      </c>
      <c r="L5937" t="s">
        <v>268</v>
      </c>
      <c r="M5937" t="s">
        <v>9</v>
      </c>
    </row>
    <row r="5938" spans="1:13" x14ac:dyDescent="0.35">
      <c r="A5938" t="s">
        <v>647</v>
      </c>
      <c r="B5938">
        <v>2006</v>
      </c>
      <c r="C5938" t="s">
        <v>60</v>
      </c>
      <c r="D5938" t="s">
        <v>61</v>
      </c>
      <c r="E5938">
        <v>0.06</v>
      </c>
      <c r="F5938">
        <v>0</v>
      </c>
      <c r="G5938">
        <v>0</v>
      </c>
      <c r="H5938">
        <v>0</v>
      </c>
      <c r="I5938">
        <v>0.06</v>
      </c>
      <c r="J5938">
        <v>72</v>
      </c>
      <c r="K5938">
        <v>6.4</v>
      </c>
      <c r="L5938" t="s">
        <v>649</v>
      </c>
      <c r="M5938" t="s">
        <v>9</v>
      </c>
    </row>
    <row r="5939" spans="1:13" x14ac:dyDescent="0.35">
      <c r="A5939" t="s">
        <v>673</v>
      </c>
      <c r="B5939">
        <v>2006</v>
      </c>
      <c r="C5939" t="s">
        <v>5928</v>
      </c>
      <c r="D5939" t="s">
        <v>7</v>
      </c>
      <c r="E5939">
        <v>0.05</v>
      </c>
      <c r="F5939">
        <v>0</v>
      </c>
      <c r="G5939">
        <v>0</v>
      </c>
      <c r="H5939">
        <v>0</v>
      </c>
      <c r="I5939">
        <v>0.06</v>
      </c>
      <c r="J5939">
        <v>60</v>
      </c>
      <c r="K5939">
        <v>6.9</v>
      </c>
      <c r="L5939" t="s">
        <v>674</v>
      </c>
      <c r="M5939" t="s">
        <v>38</v>
      </c>
    </row>
    <row r="5940" spans="1:13" x14ac:dyDescent="0.35">
      <c r="A5940" t="s">
        <v>1079</v>
      </c>
      <c r="B5940">
        <v>2006</v>
      </c>
      <c r="C5940" t="s">
        <v>60</v>
      </c>
      <c r="D5940" t="s">
        <v>61</v>
      </c>
      <c r="E5940">
        <v>0.03</v>
      </c>
      <c r="F5940">
        <v>0.02</v>
      </c>
      <c r="G5940">
        <v>0</v>
      </c>
      <c r="H5940">
        <v>0.01</v>
      </c>
      <c r="I5940">
        <v>0.06</v>
      </c>
      <c r="J5940">
        <v>58</v>
      </c>
      <c r="K5940">
        <v>8.5</v>
      </c>
      <c r="L5940" t="s">
        <v>1080</v>
      </c>
      <c r="M5940" t="s">
        <v>9</v>
      </c>
    </row>
    <row r="5941" spans="1:13" x14ac:dyDescent="0.35">
      <c r="A5941" t="s">
        <v>1802</v>
      </c>
      <c r="B5941">
        <v>2006</v>
      </c>
      <c r="C5941" t="s">
        <v>13</v>
      </c>
      <c r="D5941" t="s">
        <v>61</v>
      </c>
      <c r="E5941">
        <v>0.04</v>
      </c>
      <c r="F5941">
        <v>0.01</v>
      </c>
      <c r="G5941">
        <v>0.01</v>
      </c>
      <c r="H5941">
        <v>0</v>
      </c>
      <c r="I5941">
        <v>0.06</v>
      </c>
      <c r="J5941">
        <v>37</v>
      </c>
      <c r="K5941">
        <v>5</v>
      </c>
      <c r="L5941" t="s">
        <v>1090</v>
      </c>
      <c r="M5941" t="s">
        <v>16</v>
      </c>
    </row>
    <row r="5942" spans="1:13" x14ac:dyDescent="0.35">
      <c r="A5942" t="s">
        <v>2297</v>
      </c>
      <c r="B5942">
        <v>2006</v>
      </c>
      <c r="C5942" t="s">
        <v>5928</v>
      </c>
      <c r="D5942" t="s">
        <v>151</v>
      </c>
      <c r="E5942">
        <v>0</v>
      </c>
      <c r="F5942">
        <v>0.05</v>
      </c>
      <c r="G5942">
        <v>0</v>
      </c>
      <c r="H5942">
        <v>0.01</v>
      </c>
      <c r="I5942">
        <v>0.06</v>
      </c>
      <c r="J5942">
        <v>63</v>
      </c>
      <c r="K5942">
        <v>7.3</v>
      </c>
      <c r="L5942" t="s">
        <v>2298</v>
      </c>
      <c r="M5942" t="s">
        <v>9</v>
      </c>
    </row>
    <row r="5943" spans="1:13" x14ac:dyDescent="0.35">
      <c r="A5943" t="s">
        <v>2301</v>
      </c>
      <c r="B5943">
        <v>2006</v>
      </c>
      <c r="C5943" t="s">
        <v>60</v>
      </c>
      <c r="D5943" t="s">
        <v>183</v>
      </c>
      <c r="E5943">
        <v>0.04</v>
      </c>
      <c r="F5943">
        <v>0</v>
      </c>
      <c r="G5943">
        <v>0.02</v>
      </c>
      <c r="H5943">
        <v>0</v>
      </c>
      <c r="I5943">
        <v>0.06</v>
      </c>
      <c r="J5943">
        <v>76</v>
      </c>
      <c r="K5943">
        <v>8.5</v>
      </c>
      <c r="L5943" t="s">
        <v>2302</v>
      </c>
      <c r="M5943" t="s">
        <v>45</v>
      </c>
    </row>
    <row r="5944" spans="1:13" x14ac:dyDescent="0.35">
      <c r="A5944" t="s">
        <v>2417</v>
      </c>
      <c r="B5944">
        <v>2006</v>
      </c>
      <c r="C5944" t="s">
        <v>13</v>
      </c>
      <c r="D5944" t="s">
        <v>14</v>
      </c>
      <c r="E5944">
        <v>0.05</v>
      </c>
      <c r="F5944">
        <v>0</v>
      </c>
      <c r="G5944">
        <v>0</v>
      </c>
      <c r="H5944">
        <v>0.01</v>
      </c>
      <c r="I5944">
        <v>0.06</v>
      </c>
      <c r="J5944">
        <v>73</v>
      </c>
      <c r="K5944">
        <v>7.6</v>
      </c>
      <c r="L5944" t="s">
        <v>2418</v>
      </c>
      <c r="M5944" t="s">
        <v>16</v>
      </c>
    </row>
    <row r="5945" spans="1:13" x14ac:dyDescent="0.35">
      <c r="A5945" t="s">
        <v>3195</v>
      </c>
      <c r="B5945">
        <v>2006</v>
      </c>
      <c r="C5945" t="s">
        <v>13</v>
      </c>
      <c r="D5945" t="s">
        <v>7</v>
      </c>
      <c r="E5945">
        <v>0.05</v>
      </c>
      <c r="F5945">
        <v>0</v>
      </c>
      <c r="G5945">
        <v>0</v>
      </c>
      <c r="H5945">
        <v>0.01</v>
      </c>
      <c r="I5945">
        <v>0.06</v>
      </c>
      <c r="J5945">
        <v>78</v>
      </c>
      <c r="K5945">
        <v>7.8</v>
      </c>
      <c r="L5945" t="s">
        <v>333</v>
      </c>
      <c r="M5945" t="s">
        <v>45</v>
      </c>
    </row>
    <row r="5946" spans="1:13" x14ac:dyDescent="0.35">
      <c r="A5946" t="s">
        <v>3252</v>
      </c>
      <c r="B5946">
        <v>2006</v>
      </c>
      <c r="C5946" t="s">
        <v>60</v>
      </c>
      <c r="D5946" t="s">
        <v>14</v>
      </c>
      <c r="E5946">
        <v>0.06</v>
      </c>
      <c r="F5946">
        <v>0</v>
      </c>
      <c r="G5946">
        <v>0</v>
      </c>
      <c r="H5946">
        <v>0</v>
      </c>
      <c r="I5946">
        <v>0.06</v>
      </c>
      <c r="J5946">
        <v>63</v>
      </c>
      <c r="K5946">
        <v>7</v>
      </c>
      <c r="L5946" t="s">
        <v>216</v>
      </c>
      <c r="M5946" t="s">
        <v>16</v>
      </c>
    </row>
    <row r="5947" spans="1:13" x14ac:dyDescent="0.35">
      <c r="A5947" t="s">
        <v>3557</v>
      </c>
      <c r="B5947">
        <v>2006</v>
      </c>
      <c r="C5947" t="s">
        <v>50</v>
      </c>
      <c r="D5947" t="s">
        <v>21</v>
      </c>
      <c r="E5947">
        <v>0.04</v>
      </c>
      <c r="F5947">
        <v>0.01</v>
      </c>
      <c r="G5947">
        <v>0</v>
      </c>
      <c r="H5947">
        <v>0</v>
      </c>
      <c r="I5947">
        <v>0.06</v>
      </c>
      <c r="J5947">
        <v>69</v>
      </c>
      <c r="K5947">
        <v>6.8</v>
      </c>
      <c r="L5947" t="s">
        <v>51</v>
      </c>
      <c r="M5947" t="s">
        <v>45</v>
      </c>
    </row>
    <row r="5948" spans="1:13" x14ac:dyDescent="0.35">
      <c r="A5948" t="s">
        <v>4386</v>
      </c>
      <c r="B5948">
        <v>2006</v>
      </c>
      <c r="C5948" t="s">
        <v>13</v>
      </c>
      <c r="D5948" t="s">
        <v>67</v>
      </c>
      <c r="E5948">
        <v>0.05</v>
      </c>
      <c r="F5948">
        <v>0</v>
      </c>
      <c r="G5948">
        <v>0</v>
      </c>
      <c r="H5948">
        <v>0</v>
      </c>
      <c r="I5948">
        <v>0.06</v>
      </c>
      <c r="J5948">
        <v>70</v>
      </c>
      <c r="K5948">
        <v>8.6</v>
      </c>
      <c r="L5948" t="s">
        <v>4076</v>
      </c>
      <c r="M5948" t="s">
        <v>38</v>
      </c>
    </row>
    <row r="5949" spans="1:13" x14ac:dyDescent="0.35">
      <c r="A5949" t="s">
        <v>4765</v>
      </c>
      <c r="B5949">
        <v>2006</v>
      </c>
      <c r="C5949" t="s">
        <v>112</v>
      </c>
      <c r="D5949" t="s">
        <v>40</v>
      </c>
      <c r="E5949">
        <v>0.05</v>
      </c>
      <c r="F5949">
        <v>0.01</v>
      </c>
      <c r="G5949">
        <v>0</v>
      </c>
      <c r="H5949">
        <v>0</v>
      </c>
      <c r="I5949">
        <v>0.06</v>
      </c>
      <c r="J5949">
        <v>63</v>
      </c>
      <c r="K5949">
        <v>7</v>
      </c>
      <c r="L5949" t="s">
        <v>4766</v>
      </c>
      <c r="M5949" t="s">
        <v>45</v>
      </c>
    </row>
    <row r="5950" spans="1:13" x14ac:dyDescent="0.35">
      <c r="A5950" t="s">
        <v>5090</v>
      </c>
      <c r="B5950">
        <v>2006</v>
      </c>
      <c r="C5950" t="s">
        <v>24</v>
      </c>
      <c r="D5950" t="s">
        <v>99</v>
      </c>
      <c r="E5950">
        <v>0.03</v>
      </c>
      <c r="F5950">
        <v>0.02</v>
      </c>
      <c r="G5950">
        <v>0</v>
      </c>
      <c r="H5950">
        <v>0.01</v>
      </c>
      <c r="I5950">
        <v>0.06</v>
      </c>
      <c r="J5950">
        <v>59</v>
      </c>
      <c r="K5950">
        <v>6.6</v>
      </c>
      <c r="L5950" t="s">
        <v>25</v>
      </c>
      <c r="M5950" t="s">
        <v>9</v>
      </c>
    </row>
    <row r="5951" spans="1:13" x14ac:dyDescent="0.35">
      <c r="A5951" t="s">
        <v>5339</v>
      </c>
      <c r="B5951">
        <v>2006</v>
      </c>
      <c r="C5951" t="s">
        <v>5928</v>
      </c>
      <c r="D5951" t="s">
        <v>73</v>
      </c>
      <c r="E5951">
        <v>0.01</v>
      </c>
      <c r="F5951">
        <v>0.04</v>
      </c>
      <c r="G5951">
        <v>0</v>
      </c>
      <c r="H5951">
        <v>0.01</v>
      </c>
      <c r="I5951">
        <v>0.06</v>
      </c>
      <c r="J5951">
        <v>77</v>
      </c>
      <c r="K5951">
        <v>8.1</v>
      </c>
      <c r="L5951" t="s">
        <v>5340</v>
      </c>
      <c r="M5951" t="s">
        <v>9</v>
      </c>
    </row>
    <row r="5952" spans="1:13" x14ac:dyDescent="0.35">
      <c r="A5952" t="s">
        <v>5369</v>
      </c>
      <c r="B5952">
        <v>2006</v>
      </c>
      <c r="C5952" t="s">
        <v>60</v>
      </c>
      <c r="D5952" t="s">
        <v>40</v>
      </c>
      <c r="E5952">
        <v>0.03</v>
      </c>
      <c r="F5952">
        <v>0.02</v>
      </c>
      <c r="G5952">
        <v>0</v>
      </c>
      <c r="H5952">
        <v>0.01</v>
      </c>
      <c r="I5952">
        <v>0.06</v>
      </c>
      <c r="J5952">
        <v>44</v>
      </c>
      <c r="K5952">
        <v>4.5999999999999996</v>
      </c>
      <c r="L5952" t="s">
        <v>624</v>
      </c>
      <c r="M5952" t="s">
        <v>9</v>
      </c>
    </row>
    <row r="5953" spans="1:13" x14ac:dyDescent="0.35">
      <c r="A5953" t="s">
        <v>5387</v>
      </c>
      <c r="B5953">
        <v>2006</v>
      </c>
      <c r="C5953" t="s">
        <v>13</v>
      </c>
      <c r="D5953" t="s">
        <v>40</v>
      </c>
      <c r="E5953">
        <v>0.04</v>
      </c>
      <c r="F5953">
        <v>0.01</v>
      </c>
      <c r="G5953">
        <v>0</v>
      </c>
      <c r="H5953">
        <v>0</v>
      </c>
      <c r="I5953">
        <v>0.06</v>
      </c>
      <c r="J5953">
        <v>64</v>
      </c>
      <c r="K5953">
        <v>7.1</v>
      </c>
      <c r="L5953" t="s">
        <v>410</v>
      </c>
      <c r="M5953" t="s">
        <v>16</v>
      </c>
    </row>
    <row r="5954" spans="1:13" x14ac:dyDescent="0.35">
      <c r="A5954" t="s">
        <v>5565</v>
      </c>
      <c r="B5954">
        <v>2006</v>
      </c>
      <c r="C5954" t="s">
        <v>60</v>
      </c>
      <c r="D5954" t="s">
        <v>61</v>
      </c>
      <c r="E5954">
        <v>0.03</v>
      </c>
      <c r="F5954">
        <v>0.02</v>
      </c>
      <c r="G5954">
        <v>0</v>
      </c>
      <c r="H5954">
        <v>0.01</v>
      </c>
      <c r="I5954">
        <v>0.06</v>
      </c>
      <c r="J5954">
        <v>73</v>
      </c>
      <c r="K5954">
        <v>7.8</v>
      </c>
      <c r="L5954" t="s">
        <v>541</v>
      </c>
      <c r="M5954" t="s">
        <v>16</v>
      </c>
    </row>
    <row r="5955" spans="1:13" x14ac:dyDescent="0.35">
      <c r="A5955" t="s">
        <v>166</v>
      </c>
      <c r="B5955">
        <v>2007</v>
      </c>
      <c r="C5955" t="s">
        <v>112</v>
      </c>
      <c r="D5955" t="s">
        <v>163</v>
      </c>
      <c r="E5955">
        <v>0</v>
      </c>
      <c r="F5955">
        <v>0.05</v>
      </c>
      <c r="G5955">
        <v>0</v>
      </c>
      <c r="H5955">
        <v>0.01</v>
      </c>
      <c r="I5955">
        <v>0.06</v>
      </c>
      <c r="J5955">
        <v>81</v>
      </c>
      <c r="K5955">
        <v>8.5</v>
      </c>
      <c r="L5955" t="s">
        <v>167</v>
      </c>
      <c r="M5955" t="s">
        <v>9</v>
      </c>
    </row>
    <row r="5956" spans="1:13" x14ac:dyDescent="0.35">
      <c r="A5956" t="s">
        <v>218</v>
      </c>
      <c r="B5956">
        <v>2007</v>
      </c>
      <c r="C5956" t="s">
        <v>5928</v>
      </c>
      <c r="D5956" t="s">
        <v>82</v>
      </c>
      <c r="E5956">
        <v>0.05</v>
      </c>
      <c r="F5956">
        <v>0</v>
      </c>
      <c r="G5956">
        <v>0</v>
      </c>
      <c r="H5956">
        <v>0</v>
      </c>
      <c r="I5956">
        <v>0.06</v>
      </c>
      <c r="J5956">
        <v>48</v>
      </c>
      <c r="K5956">
        <v>7.1</v>
      </c>
      <c r="L5956" t="s">
        <v>219</v>
      </c>
      <c r="M5956" t="s">
        <v>9</v>
      </c>
    </row>
    <row r="5957" spans="1:13" x14ac:dyDescent="0.35">
      <c r="A5957" t="s">
        <v>347</v>
      </c>
      <c r="B5957">
        <v>2007</v>
      </c>
      <c r="C5957" t="s">
        <v>84</v>
      </c>
      <c r="D5957" t="s">
        <v>348</v>
      </c>
      <c r="E5957">
        <v>0.06</v>
      </c>
      <c r="F5957">
        <v>0</v>
      </c>
      <c r="G5957">
        <v>0</v>
      </c>
      <c r="H5957">
        <v>0</v>
      </c>
      <c r="I5957">
        <v>0.06</v>
      </c>
      <c r="J5957">
        <v>61</v>
      </c>
      <c r="K5957">
        <v>7</v>
      </c>
      <c r="L5957" t="s">
        <v>349</v>
      </c>
      <c r="M5957" t="s">
        <v>45</v>
      </c>
    </row>
    <row r="5958" spans="1:13" x14ac:dyDescent="0.35">
      <c r="A5958" t="s">
        <v>748</v>
      </c>
      <c r="B5958">
        <v>2007</v>
      </c>
      <c r="C5958" t="s">
        <v>27</v>
      </c>
      <c r="D5958" t="s">
        <v>749</v>
      </c>
      <c r="E5958">
        <v>0.06</v>
      </c>
      <c r="F5958">
        <v>0</v>
      </c>
      <c r="G5958">
        <v>0</v>
      </c>
      <c r="H5958">
        <v>0</v>
      </c>
      <c r="I5958">
        <v>0.06</v>
      </c>
      <c r="J5958">
        <v>55</v>
      </c>
      <c r="K5958">
        <v>7.8</v>
      </c>
      <c r="L5958" t="s">
        <v>697</v>
      </c>
      <c r="M5958" t="s">
        <v>45</v>
      </c>
    </row>
    <row r="5959" spans="1:13" x14ac:dyDescent="0.35">
      <c r="A5959" t="s">
        <v>1040</v>
      </c>
      <c r="B5959">
        <v>2007</v>
      </c>
      <c r="C5959" t="s">
        <v>60</v>
      </c>
      <c r="D5959" t="s">
        <v>183</v>
      </c>
      <c r="E5959">
        <v>0.05</v>
      </c>
      <c r="F5959">
        <v>0</v>
      </c>
      <c r="G5959">
        <v>0</v>
      </c>
      <c r="H5959">
        <v>0.01</v>
      </c>
      <c r="I5959">
        <v>0.06</v>
      </c>
      <c r="J5959">
        <v>56</v>
      </c>
      <c r="K5959">
        <v>6.6</v>
      </c>
      <c r="L5959" t="s">
        <v>255</v>
      </c>
      <c r="M5959" t="s">
        <v>9</v>
      </c>
    </row>
    <row r="5960" spans="1:13" x14ac:dyDescent="0.35">
      <c r="A5960" t="s">
        <v>2651</v>
      </c>
      <c r="B5960">
        <v>2007</v>
      </c>
      <c r="C5960" t="s">
        <v>5928</v>
      </c>
      <c r="D5960" t="s">
        <v>1668</v>
      </c>
      <c r="E5960">
        <v>0.05</v>
      </c>
      <c r="F5960">
        <v>0</v>
      </c>
      <c r="G5960">
        <v>0</v>
      </c>
      <c r="H5960">
        <v>0</v>
      </c>
      <c r="I5960">
        <v>0.06</v>
      </c>
      <c r="J5960">
        <v>65</v>
      </c>
      <c r="K5960">
        <v>7.9</v>
      </c>
      <c r="L5960" t="s">
        <v>2652</v>
      </c>
      <c r="M5960" t="s">
        <v>9</v>
      </c>
    </row>
    <row r="5961" spans="1:13" x14ac:dyDescent="0.35">
      <c r="A5961" t="s">
        <v>2866</v>
      </c>
      <c r="B5961">
        <v>2007</v>
      </c>
      <c r="C5961" t="s">
        <v>322</v>
      </c>
      <c r="D5961" t="s">
        <v>829</v>
      </c>
      <c r="E5961">
        <v>0.06</v>
      </c>
      <c r="F5961">
        <v>0</v>
      </c>
      <c r="G5961">
        <v>0</v>
      </c>
      <c r="H5961">
        <v>0</v>
      </c>
      <c r="I5961">
        <v>0.06</v>
      </c>
      <c r="J5961">
        <v>37</v>
      </c>
      <c r="K5961">
        <v>4.8</v>
      </c>
      <c r="L5961" t="s">
        <v>830</v>
      </c>
      <c r="M5961" t="s">
        <v>9</v>
      </c>
    </row>
    <row r="5962" spans="1:13" x14ac:dyDescent="0.35">
      <c r="A5962" t="s">
        <v>3047</v>
      </c>
      <c r="B5962">
        <v>2007</v>
      </c>
      <c r="C5962" t="s">
        <v>5928</v>
      </c>
      <c r="D5962" t="s">
        <v>453</v>
      </c>
      <c r="E5962">
        <v>0.03</v>
      </c>
      <c r="F5962">
        <v>0.02</v>
      </c>
      <c r="G5962">
        <v>0</v>
      </c>
      <c r="H5962">
        <v>0.01</v>
      </c>
      <c r="I5962">
        <v>0.06</v>
      </c>
      <c r="J5962">
        <v>69</v>
      </c>
      <c r="K5962">
        <v>7.5</v>
      </c>
      <c r="L5962" t="s">
        <v>389</v>
      </c>
      <c r="M5962" t="s">
        <v>38</v>
      </c>
    </row>
    <row r="5963" spans="1:13" x14ac:dyDescent="0.35">
      <c r="A5963" t="s">
        <v>4329</v>
      </c>
      <c r="B5963">
        <v>2007</v>
      </c>
      <c r="C5963" t="s">
        <v>60</v>
      </c>
      <c r="D5963" t="s">
        <v>73</v>
      </c>
      <c r="E5963">
        <v>0.01</v>
      </c>
      <c r="F5963">
        <v>0.04</v>
      </c>
      <c r="G5963">
        <v>0</v>
      </c>
      <c r="H5963">
        <v>0.01</v>
      </c>
      <c r="I5963">
        <v>0.06</v>
      </c>
      <c r="J5963">
        <v>82</v>
      </c>
      <c r="K5963">
        <v>8.4</v>
      </c>
      <c r="L5963" t="s">
        <v>1130</v>
      </c>
      <c r="M5963" t="s">
        <v>16</v>
      </c>
    </row>
    <row r="5964" spans="1:13" x14ac:dyDescent="0.35">
      <c r="A5964" t="s">
        <v>4488</v>
      </c>
      <c r="B5964">
        <v>2007</v>
      </c>
      <c r="C5964" t="s">
        <v>322</v>
      </c>
      <c r="D5964" t="s">
        <v>201</v>
      </c>
      <c r="E5964">
        <v>0.06</v>
      </c>
      <c r="F5964">
        <v>0</v>
      </c>
      <c r="G5964">
        <v>0</v>
      </c>
      <c r="H5964">
        <v>0</v>
      </c>
      <c r="I5964">
        <v>0.06</v>
      </c>
      <c r="J5964">
        <v>35</v>
      </c>
      <c r="K5964">
        <v>4.7</v>
      </c>
      <c r="L5964" t="s">
        <v>4489</v>
      </c>
      <c r="M5964" t="s">
        <v>38</v>
      </c>
    </row>
    <row r="5965" spans="1:13" x14ac:dyDescent="0.35">
      <c r="A5965" t="s">
        <v>5111</v>
      </c>
      <c r="B5965">
        <v>2007</v>
      </c>
      <c r="C5965" t="s">
        <v>60</v>
      </c>
      <c r="D5965" t="s">
        <v>14</v>
      </c>
      <c r="E5965">
        <v>0.05</v>
      </c>
      <c r="F5965">
        <v>0</v>
      </c>
      <c r="G5965">
        <v>0</v>
      </c>
      <c r="H5965">
        <v>0</v>
      </c>
      <c r="I5965">
        <v>0.06</v>
      </c>
      <c r="J5965">
        <v>35</v>
      </c>
      <c r="K5965">
        <v>6.1</v>
      </c>
      <c r="L5965" t="s">
        <v>4602</v>
      </c>
      <c r="M5965" t="s">
        <v>9</v>
      </c>
    </row>
    <row r="5966" spans="1:13" x14ac:dyDescent="0.35">
      <c r="A5966" t="s">
        <v>5191</v>
      </c>
      <c r="B5966">
        <v>2007</v>
      </c>
      <c r="C5966" t="s">
        <v>35</v>
      </c>
      <c r="D5966" t="s">
        <v>21</v>
      </c>
      <c r="E5966">
        <v>0</v>
      </c>
      <c r="F5966">
        <v>0.02</v>
      </c>
      <c r="G5966">
        <v>0.03</v>
      </c>
      <c r="H5966">
        <v>0</v>
      </c>
      <c r="I5966">
        <v>0.06</v>
      </c>
      <c r="J5966">
        <v>72</v>
      </c>
      <c r="K5966">
        <v>7.6</v>
      </c>
      <c r="L5966" t="s">
        <v>5192</v>
      </c>
      <c r="M5966" t="s">
        <v>45</v>
      </c>
    </row>
    <row r="5967" spans="1:13" x14ac:dyDescent="0.35">
      <c r="A5967" t="s">
        <v>5288</v>
      </c>
      <c r="B5967">
        <v>2007</v>
      </c>
      <c r="C5967" t="s">
        <v>5928</v>
      </c>
      <c r="D5967" t="s">
        <v>7</v>
      </c>
      <c r="E5967">
        <v>0</v>
      </c>
      <c r="F5967">
        <v>0.05</v>
      </c>
      <c r="G5967">
        <v>0</v>
      </c>
      <c r="H5967">
        <v>0.01</v>
      </c>
      <c r="I5967">
        <v>0.06</v>
      </c>
      <c r="J5967">
        <v>81</v>
      </c>
      <c r="K5967">
        <v>8.8000000000000007</v>
      </c>
      <c r="L5967" t="s">
        <v>5289</v>
      </c>
      <c r="M5967" t="s">
        <v>16</v>
      </c>
    </row>
    <row r="5968" spans="1:13" x14ac:dyDescent="0.35">
      <c r="A5968" t="s">
        <v>5307</v>
      </c>
      <c r="B5968">
        <v>2007</v>
      </c>
      <c r="C5968" t="s">
        <v>50</v>
      </c>
      <c r="D5968" t="s">
        <v>21</v>
      </c>
      <c r="E5968">
        <v>0.05</v>
      </c>
      <c r="F5968">
        <v>0</v>
      </c>
      <c r="G5968">
        <v>0</v>
      </c>
      <c r="H5968">
        <v>0</v>
      </c>
      <c r="I5968">
        <v>0.06</v>
      </c>
      <c r="J5968">
        <v>81</v>
      </c>
      <c r="K5968">
        <v>7.6</v>
      </c>
      <c r="L5968" t="s">
        <v>273</v>
      </c>
      <c r="M5968" t="s">
        <v>45</v>
      </c>
    </row>
    <row r="5969" spans="1:13" x14ac:dyDescent="0.35">
      <c r="A5969" t="s">
        <v>5557</v>
      </c>
      <c r="B5969">
        <v>2007</v>
      </c>
      <c r="C5969" t="s">
        <v>60</v>
      </c>
      <c r="D5969" t="s">
        <v>326</v>
      </c>
      <c r="E5969">
        <v>0</v>
      </c>
      <c r="F5969">
        <v>0.05</v>
      </c>
      <c r="G5969">
        <v>0</v>
      </c>
      <c r="H5969">
        <v>0.01</v>
      </c>
      <c r="I5969">
        <v>0.06</v>
      </c>
      <c r="J5969">
        <v>83</v>
      </c>
      <c r="K5969">
        <v>8</v>
      </c>
      <c r="L5969" t="s">
        <v>2212</v>
      </c>
      <c r="M5969" t="s">
        <v>16</v>
      </c>
    </row>
    <row r="5970" spans="1:13" x14ac:dyDescent="0.35">
      <c r="A5970" t="s">
        <v>5641</v>
      </c>
      <c r="B5970">
        <v>2007</v>
      </c>
      <c r="C5970" t="s">
        <v>112</v>
      </c>
      <c r="D5970" t="s">
        <v>73</v>
      </c>
      <c r="E5970">
        <v>0.05</v>
      </c>
      <c r="F5970">
        <v>0.01</v>
      </c>
      <c r="G5970">
        <v>0</v>
      </c>
      <c r="H5970">
        <v>0.01</v>
      </c>
      <c r="I5970">
        <v>0.06</v>
      </c>
      <c r="J5970">
        <v>57</v>
      </c>
      <c r="K5970">
        <v>7.9</v>
      </c>
      <c r="L5970" t="s">
        <v>73</v>
      </c>
      <c r="M5970" t="s">
        <v>9</v>
      </c>
    </row>
    <row r="5971" spans="1:13" x14ac:dyDescent="0.35">
      <c r="A5971" t="s">
        <v>5656</v>
      </c>
      <c r="B5971">
        <v>2007</v>
      </c>
      <c r="C5971" t="s">
        <v>5928</v>
      </c>
      <c r="D5971" t="s">
        <v>5657</v>
      </c>
      <c r="E5971">
        <v>0.05</v>
      </c>
      <c r="F5971">
        <v>0</v>
      </c>
      <c r="G5971">
        <v>0</v>
      </c>
      <c r="H5971">
        <v>0</v>
      </c>
      <c r="I5971">
        <v>0.06</v>
      </c>
      <c r="J5971">
        <v>52</v>
      </c>
      <c r="K5971">
        <v>7.4</v>
      </c>
      <c r="L5971" t="s">
        <v>4053</v>
      </c>
      <c r="M5971" t="s">
        <v>9</v>
      </c>
    </row>
    <row r="5972" spans="1:13" x14ac:dyDescent="0.35">
      <c r="A5972" t="s">
        <v>228</v>
      </c>
      <c r="B5972">
        <v>2008</v>
      </c>
      <c r="C5972" t="s">
        <v>32</v>
      </c>
      <c r="D5972" t="s">
        <v>7</v>
      </c>
      <c r="E5972">
        <v>0.03</v>
      </c>
      <c r="F5972">
        <v>0.02</v>
      </c>
      <c r="G5972">
        <v>0</v>
      </c>
      <c r="H5972">
        <v>0.01</v>
      </c>
      <c r="I5972">
        <v>0.06</v>
      </c>
      <c r="J5972">
        <v>47</v>
      </c>
      <c r="K5972">
        <v>5.4</v>
      </c>
      <c r="L5972" t="s">
        <v>230</v>
      </c>
      <c r="M5972" t="s">
        <v>16</v>
      </c>
    </row>
    <row r="5973" spans="1:13" x14ac:dyDescent="0.35">
      <c r="A5973" t="s">
        <v>1163</v>
      </c>
      <c r="B5973">
        <v>2008</v>
      </c>
      <c r="C5973" t="s">
        <v>5928</v>
      </c>
      <c r="D5973" t="s">
        <v>82</v>
      </c>
      <c r="E5973">
        <v>0.06</v>
      </c>
      <c r="F5973">
        <v>0</v>
      </c>
      <c r="G5973">
        <v>0</v>
      </c>
      <c r="H5973">
        <v>0</v>
      </c>
      <c r="I5973">
        <v>0.06</v>
      </c>
      <c r="J5973">
        <v>78</v>
      </c>
      <c r="K5973">
        <v>7.5</v>
      </c>
      <c r="L5973" t="s">
        <v>1164</v>
      </c>
      <c r="M5973" t="s">
        <v>9</v>
      </c>
    </row>
    <row r="5974" spans="1:13" x14ac:dyDescent="0.35">
      <c r="A5974" t="s">
        <v>2144</v>
      </c>
      <c r="B5974">
        <v>2008</v>
      </c>
      <c r="C5974" t="s">
        <v>5928</v>
      </c>
      <c r="D5974" t="s">
        <v>2145</v>
      </c>
      <c r="E5974">
        <v>0.06</v>
      </c>
      <c r="F5974">
        <v>0</v>
      </c>
      <c r="G5974">
        <v>0</v>
      </c>
      <c r="H5974">
        <v>0</v>
      </c>
      <c r="I5974">
        <v>0.06</v>
      </c>
      <c r="J5974">
        <v>59</v>
      </c>
      <c r="K5974">
        <v>8</v>
      </c>
      <c r="L5974" t="s">
        <v>2146</v>
      </c>
      <c r="M5974" t="s">
        <v>45</v>
      </c>
    </row>
    <row r="5975" spans="1:13" x14ac:dyDescent="0.35">
      <c r="A5975" t="s">
        <v>2421</v>
      </c>
      <c r="B5975">
        <v>2008</v>
      </c>
      <c r="C5975" t="s">
        <v>27</v>
      </c>
      <c r="D5975" t="s">
        <v>2422</v>
      </c>
      <c r="E5975">
        <v>0.05</v>
      </c>
      <c r="F5975">
        <v>0</v>
      </c>
      <c r="G5975">
        <v>0</v>
      </c>
      <c r="H5975">
        <v>0</v>
      </c>
      <c r="I5975">
        <v>0.06</v>
      </c>
      <c r="J5975">
        <v>52</v>
      </c>
      <c r="K5975">
        <v>6.1</v>
      </c>
      <c r="L5975" t="s">
        <v>1501</v>
      </c>
      <c r="M5975" t="s">
        <v>9</v>
      </c>
    </row>
    <row r="5976" spans="1:13" x14ac:dyDescent="0.35">
      <c r="A5976" t="s">
        <v>2630</v>
      </c>
      <c r="B5976">
        <v>2008</v>
      </c>
      <c r="C5976" t="s">
        <v>13</v>
      </c>
      <c r="D5976" t="s">
        <v>2422</v>
      </c>
      <c r="E5976">
        <v>0.06</v>
      </c>
      <c r="F5976">
        <v>0</v>
      </c>
      <c r="G5976">
        <v>0</v>
      </c>
      <c r="H5976">
        <v>0</v>
      </c>
      <c r="I5976">
        <v>0.06</v>
      </c>
      <c r="J5976">
        <v>55</v>
      </c>
      <c r="K5976">
        <v>7</v>
      </c>
      <c r="L5976" t="s">
        <v>255</v>
      </c>
      <c r="M5976" t="s">
        <v>38</v>
      </c>
    </row>
    <row r="5977" spans="1:13" x14ac:dyDescent="0.35">
      <c r="A5977" t="s">
        <v>2706</v>
      </c>
      <c r="B5977">
        <v>2008</v>
      </c>
      <c r="C5977" t="s">
        <v>13</v>
      </c>
      <c r="D5977" t="s">
        <v>61</v>
      </c>
      <c r="E5977">
        <v>0.05</v>
      </c>
      <c r="F5977">
        <v>0</v>
      </c>
      <c r="G5977">
        <v>0</v>
      </c>
      <c r="H5977">
        <v>0</v>
      </c>
      <c r="I5977">
        <v>0.06</v>
      </c>
      <c r="J5977">
        <v>29</v>
      </c>
      <c r="K5977">
        <v>3.3</v>
      </c>
      <c r="L5977" t="s">
        <v>2707</v>
      </c>
      <c r="M5977" t="s">
        <v>9</v>
      </c>
    </row>
    <row r="5978" spans="1:13" x14ac:dyDescent="0.35">
      <c r="A5978" t="s">
        <v>2873</v>
      </c>
      <c r="B5978">
        <v>2008</v>
      </c>
      <c r="C5978" t="s">
        <v>13</v>
      </c>
      <c r="D5978" t="s">
        <v>64</v>
      </c>
      <c r="E5978">
        <v>0.02</v>
      </c>
      <c r="F5978">
        <v>0.03</v>
      </c>
      <c r="G5978">
        <v>0</v>
      </c>
      <c r="H5978">
        <v>0.01</v>
      </c>
      <c r="I5978">
        <v>0.06</v>
      </c>
      <c r="J5978">
        <v>80</v>
      </c>
      <c r="K5978">
        <v>7.8</v>
      </c>
      <c r="L5978" t="s">
        <v>648</v>
      </c>
      <c r="M5978" t="s">
        <v>38</v>
      </c>
    </row>
    <row r="5979" spans="1:13" x14ac:dyDescent="0.35">
      <c r="A5979" t="s">
        <v>3693</v>
      </c>
      <c r="B5979">
        <v>2008</v>
      </c>
      <c r="C5979" t="s">
        <v>50</v>
      </c>
      <c r="D5979" t="s">
        <v>221</v>
      </c>
      <c r="E5979">
        <v>0.06</v>
      </c>
      <c r="F5979">
        <v>0</v>
      </c>
      <c r="G5979">
        <v>0</v>
      </c>
      <c r="H5979">
        <v>0</v>
      </c>
      <c r="I5979">
        <v>0.06</v>
      </c>
      <c r="J5979">
        <v>65</v>
      </c>
      <c r="K5979">
        <v>5.4</v>
      </c>
      <c r="L5979" t="s">
        <v>222</v>
      </c>
      <c r="M5979" t="s">
        <v>38</v>
      </c>
    </row>
    <row r="5980" spans="1:13" x14ac:dyDescent="0.35">
      <c r="A5980" t="s">
        <v>4331</v>
      </c>
      <c r="B5980">
        <v>2008</v>
      </c>
      <c r="C5980" t="s">
        <v>5928</v>
      </c>
      <c r="D5980" t="s">
        <v>1270</v>
      </c>
      <c r="E5980">
        <v>0</v>
      </c>
      <c r="F5980">
        <v>0.05</v>
      </c>
      <c r="G5980">
        <v>0</v>
      </c>
      <c r="H5980">
        <v>0.01</v>
      </c>
      <c r="I5980">
        <v>0.06</v>
      </c>
      <c r="J5980">
        <v>71</v>
      </c>
      <c r="K5980">
        <v>6.9</v>
      </c>
      <c r="L5980" t="s">
        <v>4332</v>
      </c>
      <c r="M5980" t="s">
        <v>16</v>
      </c>
    </row>
    <row r="5981" spans="1:13" x14ac:dyDescent="0.35">
      <c r="A5981" t="s">
        <v>4353</v>
      </c>
      <c r="B5981">
        <v>2008</v>
      </c>
      <c r="C5981" t="s">
        <v>322</v>
      </c>
      <c r="D5981" t="s">
        <v>333</v>
      </c>
      <c r="E5981">
        <v>0.05</v>
      </c>
      <c r="F5981">
        <v>0</v>
      </c>
      <c r="G5981">
        <v>0</v>
      </c>
      <c r="H5981">
        <v>0</v>
      </c>
      <c r="I5981">
        <v>0.06</v>
      </c>
      <c r="J5981">
        <v>74</v>
      </c>
      <c r="K5981">
        <v>8.1999999999999993</v>
      </c>
      <c r="L5981" t="s">
        <v>399</v>
      </c>
      <c r="M5981" t="s">
        <v>9</v>
      </c>
    </row>
    <row r="5982" spans="1:13" x14ac:dyDescent="0.35">
      <c r="A5982" t="s">
        <v>4391</v>
      </c>
      <c r="B5982">
        <v>2008</v>
      </c>
      <c r="C5982" t="s">
        <v>32</v>
      </c>
      <c r="D5982" t="s">
        <v>617</v>
      </c>
      <c r="E5982">
        <v>0.04</v>
      </c>
      <c r="F5982">
        <v>0.01</v>
      </c>
      <c r="G5982">
        <v>0</v>
      </c>
      <c r="H5982">
        <v>0</v>
      </c>
      <c r="I5982">
        <v>0.06</v>
      </c>
      <c r="J5982">
        <v>65</v>
      </c>
      <c r="K5982">
        <v>7.6</v>
      </c>
      <c r="L5982" t="s">
        <v>4393</v>
      </c>
      <c r="M5982" t="s">
        <v>9</v>
      </c>
    </row>
    <row r="5983" spans="1:13" x14ac:dyDescent="0.35">
      <c r="A5983" t="s">
        <v>4811</v>
      </c>
      <c r="B5983">
        <v>2008</v>
      </c>
      <c r="C5983" t="s">
        <v>322</v>
      </c>
      <c r="D5983" t="s">
        <v>2442</v>
      </c>
      <c r="E5983">
        <v>0.05</v>
      </c>
      <c r="F5983">
        <v>0</v>
      </c>
      <c r="G5983">
        <v>0.01</v>
      </c>
      <c r="H5983">
        <v>0.01</v>
      </c>
      <c r="I5983">
        <v>0.06</v>
      </c>
      <c r="J5983">
        <v>54</v>
      </c>
      <c r="K5983">
        <v>6.3</v>
      </c>
      <c r="L5983" t="s">
        <v>1457</v>
      </c>
      <c r="M5983" t="s">
        <v>38</v>
      </c>
    </row>
    <row r="5984" spans="1:13" x14ac:dyDescent="0.35">
      <c r="A5984" t="s">
        <v>5213</v>
      </c>
      <c r="B5984">
        <v>2008</v>
      </c>
      <c r="C5984" t="s">
        <v>32</v>
      </c>
      <c r="D5984" t="s">
        <v>570</v>
      </c>
      <c r="E5984">
        <v>0.05</v>
      </c>
      <c r="F5984">
        <v>0</v>
      </c>
      <c r="G5984">
        <v>0</v>
      </c>
      <c r="H5984">
        <v>0</v>
      </c>
      <c r="I5984">
        <v>0.06</v>
      </c>
      <c r="J5984">
        <v>61</v>
      </c>
      <c r="K5984">
        <v>8</v>
      </c>
      <c r="L5984" t="s">
        <v>5214</v>
      </c>
      <c r="M5984" t="s">
        <v>16</v>
      </c>
    </row>
    <row r="5985" spans="1:13" x14ac:dyDescent="0.35">
      <c r="A5985" t="s">
        <v>5587</v>
      </c>
      <c r="B5985">
        <v>2008</v>
      </c>
      <c r="C5985" t="s">
        <v>13</v>
      </c>
      <c r="D5985" t="s">
        <v>333</v>
      </c>
      <c r="E5985">
        <v>0.05</v>
      </c>
      <c r="F5985">
        <v>0</v>
      </c>
      <c r="G5985">
        <v>0</v>
      </c>
      <c r="H5985">
        <v>0</v>
      </c>
      <c r="I5985">
        <v>0.06</v>
      </c>
      <c r="J5985">
        <v>30</v>
      </c>
      <c r="K5985">
        <v>3.5</v>
      </c>
      <c r="L5985" t="s">
        <v>702</v>
      </c>
      <c r="M5985" t="s">
        <v>16</v>
      </c>
    </row>
    <row r="5986" spans="1:13" x14ac:dyDescent="0.35">
      <c r="A5986" t="s">
        <v>5660</v>
      </c>
      <c r="B5986">
        <v>2008</v>
      </c>
      <c r="C5986" t="s">
        <v>13</v>
      </c>
      <c r="D5986" t="s">
        <v>388</v>
      </c>
      <c r="E5986">
        <v>0.04</v>
      </c>
      <c r="F5986">
        <v>0</v>
      </c>
      <c r="G5986">
        <v>0.01</v>
      </c>
      <c r="H5986">
        <v>0</v>
      </c>
      <c r="I5986">
        <v>0.06</v>
      </c>
      <c r="J5986">
        <v>44</v>
      </c>
      <c r="K5986">
        <v>8.1</v>
      </c>
      <c r="L5986" t="s">
        <v>391</v>
      </c>
      <c r="M5986" t="s">
        <v>9</v>
      </c>
    </row>
    <row r="5987" spans="1:13" x14ac:dyDescent="0.35">
      <c r="A5987" t="s">
        <v>633</v>
      </c>
      <c r="B5987">
        <v>2009</v>
      </c>
      <c r="C5987" t="s">
        <v>60</v>
      </c>
      <c r="D5987" t="s">
        <v>67</v>
      </c>
      <c r="E5987">
        <v>0.05</v>
      </c>
      <c r="F5987">
        <v>0</v>
      </c>
      <c r="G5987">
        <v>0</v>
      </c>
      <c r="H5987">
        <v>0</v>
      </c>
      <c r="I5987">
        <v>0.06</v>
      </c>
      <c r="J5987">
        <v>78</v>
      </c>
      <c r="K5987">
        <v>8.1999999999999993</v>
      </c>
      <c r="L5987" t="s">
        <v>634</v>
      </c>
      <c r="M5987" t="s">
        <v>45</v>
      </c>
    </row>
    <row r="5988" spans="1:13" x14ac:dyDescent="0.35">
      <c r="A5988" t="s">
        <v>781</v>
      </c>
      <c r="B5988">
        <v>2009</v>
      </c>
      <c r="C5988" t="s">
        <v>13</v>
      </c>
      <c r="D5988" t="s">
        <v>67</v>
      </c>
      <c r="E5988">
        <v>0.05</v>
      </c>
      <c r="F5988">
        <v>0.01</v>
      </c>
      <c r="G5988">
        <v>0</v>
      </c>
      <c r="H5988">
        <v>0</v>
      </c>
      <c r="I5988">
        <v>0.06</v>
      </c>
      <c r="J5988">
        <v>42</v>
      </c>
      <c r="K5988">
        <v>5</v>
      </c>
      <c r="L5988" t="s">
        <v>65</v>
      </c>
      <c r="M5988" t="s">
        <v>38</v>
      </c>
    </row>
    <row r="5989" spans="1:13" x14ac:dyDescent="0.35">
      <c r="A5989" t="s">
        <v>2596</v>
      </c>
      <c r="B5989">
        <v>2009</v>
      </c>
      <c r="C5989" t="s">
        <v>35</v>
      </c>
      <c r="D5989" t="s">
        <v>351</v>
      </c>
      <c r="E5989">
        <v>0.06</v>
      </c>
      <c r="F5989">
        <v>0</v>
      </c>
      <c r="G5989">
        <v>0</v>
      </c>
      <c r="H5989">
        <v>0</v>
      </c>
      <c r="I5989">
        <v>0.06</v>
      </c>
      <c r="J5989">
        <v>41</v>
      </c>
      <c r="K5989">
        <v>2.4</v>
      </c>
      <c r="L5989" t="s">
        <v>2597</v>
      </c>
      <c r="M5989" t="s">
        <v>38</v>
      </c>
    </row>
    <row r="5990" spans="1:13" x14ac:dyDescent="0.35">
      <c r="A5990" t="s">
        <v>3279</v>
      </c>
      <c r="B5990">
        <v>2009</v>
      </c>
      <c r="C5990" t="s">
        <v>88</v>
      </c>
      <c r="D5990" t="s">
        <v>21</v>
      </c>
      <c r="E5990">
        <v>0</v>
      </c>
      <c r="F5990">
        <v>0.05</v>
      </c>
      <c r="G5990">
        <v>0</v>
      </c>
      <c r="H5990">
        <v>0.01</v>
      </c>
      <c r="I5990">
        <v>0.06</v>
      </c>
      <c r="J5990">
        <v>81</v>
      </c>
      <c r="K5990">
        <v>8.1</v>
      </c>
      <c r="L5990" t="s">
        <v>572</v>
      </c>
      <c r="M5990" t="s">
        <v>9</v>
      </c>
    </row>
    <row r="5991" spans="1:13" x14ac:dyDescent="0.35">
      <c r="A5991" t="s">
        <v>3617</v>
      </c>
      <c r="B5991">
        <v>2009</v>
      </c>
      <c r="C5991" t="s">
        <v>24</v>
      </c>
      <c r="D5991" t="s">
        <v>21</v>
      </c>
      <c r="E5991">
        <v>0</v>
      </c>
      <c r="F5991">
        <v>0.05</v>
      </c>
      <c r="G5991">
        <v>0</v>
      </c>
      <c r="H5991">
        <v>0.01</v>
      </c>
      <c r="I5991">
        <v>0.06</v>
      </c>
      <c r="J5991">
        <v>83</v>
      </c>
      <c r="K5991">
        <v>5.8</v>
      </c>
      <c r="L5991" t="s">
        <v>3618</v>
      </c>
      <c r="M5991" t="s">
        <v>45</v>
      </c>
    </row>
    <row r="5992" spans="1:13" x14ac:dyDescent="0.35">
      <c r="A5992" t="s">
        <v>4327</v>
      </c>
      <c r="B5992">
        <v>2009</v>
      </c>
      <c r="C5992" t="s">
        <v>60</v>
      </c>
      <c r="D5992" t="s">
        <v>99</v>
      </c>
      <c r="E5992">
        <v>0</v>
      </c>
      <c r="F5992">
        <v>0.05</v>
      </c>
      <c r="G5992">
        <v>0</v>
      </c>
      <c r="H5992">
        <v>0.01</v>
      </c>
      <c r="I5992">
        <v>0.06</v>
      </c>
      <c r="J5992">
        <v>80</v>
      </c>
      <c r="K5992">
        <v>8.6999999999999993</v>
      </c>
      <c r="L5992" t="s">
        <v>1130</v>
      </c>
      <c r="M5992" t="s">
        <v>16</v>
      </c>
    </row>
    <row r="5993" spans="1:13" x14ac:dyDescent="0.35">
      <c r="A5993" t="s">
        <v>5215</v>
      </c>
      <c r="B5993">
        <v>2009</v>
      </c>
      <c r="C5993" t="s">
        <v>13</v>
      </c>
      <c r="D5993" t="s">
        <v>21</v>
      </c>
      <c r="E5993">
        <v>0</v>
      </c>
      <c r="F5993">
        <v>0.05</v>
      </c>
      <c r="G5993">
        <v>0</v>
      </c>
      <c r="H5993">
        <v>0.01</v>
      </c>
      <c r="I5993">
        <v>0.06</v>
      </c>
      <c r="J5993">
        <v>76</v>
      </c>
      <c r="K5993">
        <v>8</v>
      </c>
      <c r="L5993" t="s">
        <v>2163</v>
      </c>
      <c r="M5993" t="s">
        <v>16</v>
      </c>
    </row>
    <row r="5994" spans="1:13" x14ac:dyDescent="0.35">
      <c r="A5994" t="s">
        <v>731</v>
      </c>
      <c r="B5994">
        <v>2010</v>
      </c>
      <c r="C5994" t="s">
        <v>24</v>
      </c>
      <c r="D5994" t="s">
        <v>14</v>
      </c>
      <c r="E5994">
        <v>0.01</v>
      </c>
      <c r="F5994">
        <v>0.04</v>
      </c>
      <c r="G5994">
        <v>0</v>
      </c>
      <c r="H5994">
        <v>0.01</v>
      </c>
      <c r="I5994">
        <v>0.06</v>
      </c>
      <c r="J5994">
        <v>81</v>
      </c>
      <c r="K5994">
        <v>7.4</v>
      </c>
      <c r="L5994" t="s">
        <v>732</v>
      </c>
      <c r="M5994" t="s">
        <v>38</v>
      </c>
    </row>
    <row r="5995" spans="1:13" x14ac:dyDescent="0.35">
      <c r="A5995" t="s">
        <v>1159</v>
      </c>
      <c r="B5995">
        <v>2010</v>
      </c>
      <c r="C5995" t="s">
        <v>13</v>
      </c>
      <c r="D5995" t="s">
        <v>21</v>
      </c>
      <c r="E5995">
        <v>0.04</v>
      </c>
      <c r="F5995">
        <v>0.01</v>
      </c>
      <c r="G5995">
        <v>0</v>
      </c>
      <c r="H5995">
        <v>0.01</v>
      </c>
      <c r="I5995">
        <v>0.06</v>
      </c>
      <c r="J5995">
        <v>54</v>
      </c>
      <c r="K5995">
        <v>6.8</v>
      </c>
      <c r="L5995" t="s">
        <v>1160</v>
      </c>
      <c r="M5995" t="s">
        <v>45</v>
      </c>
    </row>
    <row r="5996" spans="1:13" x14ac:dyDescent="0.35">
      <c r="A5996" t="s">
        <v>2650</v>
      </c>
      <c r="B5996">
        <v>2010</v>
      </c>
      <c r="C5996" t="s">
        <v>84</v>
      </c>
      <c r="D5996" t="s">
        <v>472</v>
      </c>
      <c r="E5996">
        <v>0.04</v>
      </c>
      <c r="F5996">
        <v>0.02</v>
      </c>
      <c r="G5996">
        <v>0</v>
      </c>
      <c r="H5996">
        <v>0</v>
      </c>
      <c r="I5996">
        <v>0.06</v>
      </c>
      <c r="J5996">
        <v>74</v>
      </c>
      <c r="K5996">
        <v>7.2</v>
      </c>
      <c r="L5996" t="s">
        <v>1427</v>
      </c>
      <c r="M5996" t="s">
        <v>45</v>
      </c>
    </row>
    <row r="5997" spans="1:13" x14ac:dyDescent="0.35">
      <c r="A5997" t="s">
        <v>5446</v>
      </c>
      <c r="B5997">
        <v>2010</v>
      </c>
      <c r="C5997" t="s">
        <v>322</v>
      </c>
      <c r="D5997" t="s">
        <v>82</v>
      </c>
      <c r="E5997">
        <v>0.04</v>
      </c>
      <c r="F5997">
        <v>0.02</v>
      </c>
      <c r="G5997">
        <v>0</v>
      </c>
      <c r="H5997">
        <v>0.01</v>
      </c>
      <c r="I5997">
        <v>0.06</v>
      </c>
      <c r="J5997">
        <v>45</v>
      </c>
      <c r="K5997">
        <v>6.9</v>
      </c>
      <c r="L5997" t="s">
        <v>440</v>
      </c>
      <c r="M5997" t="s">
        <v>9</v>
      </c>
    </row>
    <row r="5998" spans="1:13" x14ac:dyDescent="0.35">
      <c r="A5998" t="s">
        <v>168</v>
      </c>
      <c r="B5998">
        <v>2011</v>
      </c>
      <c r="C5998" t="s">
        <v>112</v>
      </c>
      <c r="D5998" t="s">
        <v>163</v>
      </c>
      <c r="E5998">
        <v>0.01</v>
      </c>
      <c r="F5998">
        <v>0.04</v>
      </c>
      <c r="G5998">
        <v>0</v>
      </c>
      <c r="H5998">
        <v>0.01</v>
      </c>
      <c r="I5998">
        <v>0.06</v>
      </c>
      <c r="J5998">
        <v>70</v>
      </c>
      <c r="K5998">
        <v>5.6</v>
      </c>
      <c r="L5998" t="s">
        <v>169</v>
      </c>
      <c r="M5998" t="s">
        <v>38</v>
      </c>
    </row>
    <row r="5999" spans="1:13" x14ac:dyDescent="0.35">
      <c r="A5999" t="s">
        <v>1328</v>
      </c>
      <c r="B5999">
        <v>2011</v>
      </c>
      <c r="C5999" t="s">
        <v>13</v>
      </c>
      <c r="D5999" t="s">
        <v>97</v>
      </c>
      <c r="E5999">
        <v>0.04</v>
      </c>
      <c r="F5999">
        <v>0.02</v>
      </c>
      <c r="G5999">
        <v>0</v>
      </c>
      <c r="H5999">
        <v>0.01</v>
      </c>
      <c r="I5999">
        <v>0.06</v>
      </c>
      <c r="J5999">
        <v>66</v>
      </c>
      <c r="K5999">
        <v>5.3</v>
      </c>
      <c r="L5999" t="s">
        <v>1329</v>
      </c>
      <c r="M5999" t="s">
        <v>16</v>
      </c>
    </row>
    <row r="6000" spans="1:13" x14ac:dyDescent="0.35">
      <c r="A6000" t="s">
        <v>3353</v>
      </c>
      <c r="B6000">
        <v>2011</v>
      </c>
      <c r="C6000" t="s">
        <v>88</v>
      </c>
      <c r="D6000" t="s">
        <v>89</v>
      </c>
      <c r="E6000">
        <v>0.06</v>
      </c>
      <c r="F6000">
        <v>0</v>
      </c>
      <c r="G6000">
        <v>0</v>
      </c>
      <c r="H6000">
        <v>0</v>
      </c>
      <c r="I6000">
        <v>0.06</v>
      </c>
      <c r="J6000">
        <v>79</v>
      </c>
      <c r="K6000">
        <v>8</v>
      </c>
      <c r="L6000" t="s">
        <v>3354</v>
      </c>
      <c r="M6000" t="s">
        <v>45</v>
      </c>
    </row>
    <row r="6001" spans="1:13" x14ac:dyDescent="0.35">
      <c r="A6001" t="s">
        <v>5199</v>
      </c>
      <c r="B6001">
        <v>2011</v>
      </c>
      <c r="C6001" t="s">
        <v>32</v>
      </c>
      <c r="D6001" t="s">
        <v>120</v>
      </c>
      <c r="E6001">
        <v>0</v>
      </c>
      <c r="F6001">
        <v>0.05</v>
      </c>
      <c r="G6001">
        <v>0</v>
      </c>
      <c r="H6001">
        <v>0.01</v>
      </c>
      <c r="I6001">
        <v>0.06</v>
      </c>
      <c r="J6001">
        <v>75</v>
      </c>
      <c r="K6001">
        <v>7.9</v>
      </c>
      <c r="L6001" t="s">
        <v>4315</v>
      </c>
      <c r="M6001" t="s">
        <v>38</v>
      </c>
    </row>
    <row r="6002" spans="1:13" x14ac:dyDescent="0.35">
      <c r="A6002" t="s">
        <v>5538</v>
      </c>
      <c r="B6002">
        <v>2011</v>
      </c>
      <c r="C6002" t="s">
        <v>5928</v>
      </c>
      <c r="D6002" t="s">
        <v>2949</v>
      </c>
      <c r="E6002">
        <v>0</v>
      </c>
      <c r="F6002">
        <v>0</v>
      </c>
      <c r="G6002">
        <v>0.06</v>
      </c>
      <c r="H6002">
        <v>0</v>
      </c>
      <c r="I6002">
        <v>0.06</v>
      </c>
      <c r="J6002">
        <v>61</v>
      </c>
      <c r="K6002">
        <v>7.5</v>
      </c>
      <c r="L6002" t="s">
        <v>2949</v>
      </c>
      <c r="M6002" t="s">
        <v>9</v>
      </c>
    </row>
    <row r="6003" spans="1:13" x14ac:dyDescent="0.35">
      <c r="A6003" t="s">
        <v>5844</v>
      </c>
      <c r="B6003">
        <v>2011</v>
      </c>
      <c r="C6003" t="s">
        <v>13</v>
      </c>
      <c r="D6003" t="s">
        <v>14</v>
      </c>
      <c r="E6003">
        <v>0.05</v>
      </c>
      <c r="F6003">
        <v>0.01</v>
      </c>
      <c r="G6003">
        <v>0</v>
      </c>
      <c r="H6003">
        <v>0</v>
      </c>
      <c r="I6003">
        <v>0.06</v>
      </c>
      <c r="J6003">
        <v>33</v>
      </c>
      <c r="K6003">
        <v>5.6</v>
      </c>
      <c r="L6003" t="s">
        <v>1817</v>
      </c>
      <c r="M6003" t="s">
        <v>38</v>
      </c>
    </row>
    <row r="6004" spans="1:13" x14ac:dyDescent="0.35">
      <c r="A6004" t="s">
        <v>189</v>
      </c>
      <c r="B6004">
        <v>2012</v>
      </c>
      <c r="C6004" t="s">
        <v>13</v>
      </c>
      <c r="D6004" t="s">
        <v>191</v>
      </c>
      <c r="E6004">
        <v>0</v>
      </c>
      <c r="F6004">
        <v>0.06</v>
      </c>
      <c r="G6004">
        <v>0</v>
      </c>
      <c r="H6004">
        <v>0.01</v>
      </c>
      <c r="I6004">
        <v>0.06</v>
      </c>
      <c r="J6004">
        <v>83</v>
      </c>
      <c r="K6004">
        <v>8</v>
      </c>
      <c r="L6004" t="s">
        <v>190</v>
      </c>
      <c r="M6004" t="s">
        <v>9</v>
      </c>
    </row>
    <row r="6005" spans="1:13" x14ac:dyDescent="0.35">
      <c r="A6005" t="s">
        <v>1737</v>
      </c>
      <c r="B6005">
        <v>2012</v>
      </c>
      <c r="C6005" t="s">
        <v>13</v>
      </c>
      <c r="D6005" t="s">
        <v>439</v>
      </c>
      <c r="E6005">
        <v>0</v>
      </c>
      <c r="F6005">
        <v>0</v>
      </c>
      <c r="G6005">
        <v>0.06</v>
      </c>
      <c r="H6005">
        <v>0</v>
      </c>
      <c r="I6005">
        <v>0.06</v>
      </c>
      <c r="J6005">
        <v>68</v>
      </c>
      <c r="K6005">
        <v>7.9</v>
      </c>
      <c r="L6005" t="s">
        <v>1735</v>
      </c>
      <c r="M6005" t="s">
        <v>9</v>
      </c>
    </row>
    <row r="6006" spans="1:13" x14ac:dyDescent="0.35">
      <c r="A6006" t="s">
        <v>2061</v>
      </c>
      <c r="B6006">
        <v>2012</v>
      </c>
      <c r="C6006" t="s">
        <v>322</v>
      </c>
      <c r="D6006" t="s">
        <v>388</v>
      </c>
      <c r="E6006">
        <v>0.03</v>
      </c>
      <c r="F6006">
        <v>0.01</v>
      </c>
      <c r="G6006">
        <v>0.02</v>
      </c>
      <c r="H6006">
        <v>0</v>
      </c>
      <c r="I6006">
        <v>0.06</v>
      </c>
      <c r="J6006">
        <v>55</v>
      </c>
      <c r="K6006">
        <v>7.1</v>
      </c>
      <c r="L6006" t="s">
        <v>1166</v>
      </c>
      <c r="M6006" t="s">
        <v>16</v>
      </c>
    </row>
    <row r="6007" spans="1:13" x14ac:dyDescent="0.35">
      <c r="A6007" t="s">
        <v>2638</v>
      </c>
      <c r="B6007">
        <v>2012</v>
      </c>
      <c r="C6007" t="s">
        <v>60</v>
      </c>
      <c r="D6007" t="s">
        <v>99</v>
      </c>
      <c r="E6007">
        <v>0.03</v>
      </c>
      <c r="F6007">
        <v>0.02</v>
      </c>
      <c r="G6007">
        <v>0</v>
      </c>
      <c r="H6007">
        <v>0.01</v>
      </c>
      <c r="I6007">
        <v>0.06</v>
      </c>
      <c r="J6007">
        <v>53</v>
      </c>
      <c r="K6007">
        <v>6.5</v>
      </c>
      <c r="L6007" t="s">
        <v>2639</v>
      </c>
      <c r="M6007" t="s">
        <v>16</v>
      </c>
    </row>
    <row r="6008" spans="1:13" x14ac:dyDescent="0.35">
      <c r="A6008" t="s">
        <v>3392</v>
      </c>
      <c r="B6008">
        <v>2012</v>
      </c>
      <c r="C6008" t="s">
        <v>24</v>
      </c>
      <c r="D6008" t="s">
        <v>57</v>
      </c>
      <c r="E6008">
        <v>0</v>
      </c>
      <c r="F6008">
        <v>0.04</v>
      </c>
      <c r="G6008">
        <v>0</v>
      </c>
      <c r="H6008">
        <v>0.01</v>
      </c>
      <c r="I6008">
        <v>0.06</v>
      </c>
      <c r="J6008">
        <v>78</v>
      </c>
      <c r="K6008">
        <v>6.8</v>
      </c>
      <c r="L6008" t="s">
        <v>1651</v>
      </c>
      <c r="M6008" t="s">
        <v>45</v>
      </c>
    </row>
    <row r="6009" spans="1:13" x14ac:dyDescent="0.35">
      <c r="A6009" t="s">
        <v>4816</v>
      </c>
      <c r="B6009">
        <v>2012</v>
      </c>
      <c r="C6009" t="s">
        <v>32</v>
      </c>
      <c r="D6009" t="s">
        <v>134</v>
      </c>
      <c r="E6009">
        <v>0.01</v>
      </c>
      <c r="F6009">
        <v>0.02</v>
      </c>
      <c r="G6009">
        <v>0.02</v>
      </c>
      <c r="H6009">
        <v>0.01</v>
      </c>
      <c r="I6009">
        <v>0.06</v>
      </c>
      <c r="J6009">
        <v>83</v>
      </c>
      <c r="K6009">
        <v>8.6999999999999993</v>
      </c>
      <c r="L6009" t="s">
        <v>4817</v>
      </c>
      <c r="M6009" t="s">
        <v>16</v>
      </c>
    </row>
    <row r="6010" spans="1:13" x14ac:dyDescent="0.35">
      <c r="A6010" t="s">
        <v>5418</v>
      </c>
      <c r="B6010">
        <v>2012</v>
      </c>
      <c r="C6010" t="s">
        <v>13</v>
      </c>
      <c r="D6010" t="s">
        <v>351</v>
      </c>
      <c r="E6010">
        <v>0.03</v>
      </c>
      <c r="F6010">
        <v>0.02</v>
      </c>
      <c r="G6010">
        <v>0</v>
      </c>
      <c r="H6010">
        <v>0</v>
      </c>
      <c r="I6010">
        <v>0.06</v>
      </c>
      <c r="J6010">
        <v>54</v>
      </c>
      <c r="K6010">
        <v>3.5</v>
      </c>
      <c r="L6010" t="s">
        <v>351</v>
      </c>
      <c r="M6010" t="s">
        <v>9</v>
      </c>
    </row>
    <row r="6011" spans="1:13" x14ac:dyDescent="0.35">
      <c r="A6011" t="s">
        <v>1162</v>
      </c>
      <c r="B6011">
        <v>2013</v>
      </c>
      <c r="C6011" t="s">
        <v>5928</v>
      </c>
      <c r="D6011" t="s">
        <v>453</v>
      </c>
      <c r="E6011">
        <v>0.01</v>
      </c>
      <c r="F6011">
        <v>0.01</v>
      </c>
      <c r="G6011">
        <v>0.04</v>
      </c>
      <c r="H6011">
        <v>0.01</v>
      </c>
      <c r="I6011">
        <v>0.06</v>
      </c>
      <c r="J6011">
        <v>55</v>
      </c>
      <c r="K6011">
        <v>6.7</v>
      </c>
      <c r="L6011" t="s">
        <v>337</v>
      </c>
      <c r="M6011" t="s">
        <v>16</v>
      </c>
    </row>
    <row r="6012" spans="1:13" x14ac:dyDescent="0.35">
      <c r="A6012" t="s">
        <v>1671</v>
      </c>
      <c r="B6012">
        <v>2013</v>
      </c>
      <c r="C6012" t="s">
        <v>13</v>
      </c>
      <c r="D6012" t="s">
        <v>97</v>
      </c>
      <c r="E6012">
        <v>0.06</v>
      </c>
      <c r="F6012">
        <v>0</v>
      </c>
      <c r="G6012">
        <v>0</v>
      </c>
      <c r="H6012">
        <v>0.01</v>
      </c>
      <c r="I6012">
        <v>0.06</v>
      </c>
      <c r="J6012">
        <v>76</v>
      </c>
      <c r="K6012">
        <v>7.9</v>
      </c>
      <c r="L6012" t="s">
        <v>90</v>
      </c>
      <c r="M6012" t="s">
        <v>45</v>
      </c>
    </row>
    <row r="6013" spans="1:13" x14ac:dyDescent="0.35">
      <c r="A6013" t="s">
        <v>2353</v>
      </c>
      <c r="B6013">
        <v>2013</v>
      </c>
      <c r="C6013" t="s">
        <v>24</v>
      </c>
      <c r="D6013" t="s">
        <v>257</v>
      </c>
      <c r="E6013">
        <v>0</v>
      </c>
      <c r="F6013">
        <v>0.06</v>
      </c>
      <c r="G6013">
        <v>0</v>
      </c>
      <c r="H6013">
        <v>0.01</v>
      </c>
      <c r="I6013">
        <v>0.06</v>
      </c>
      <c r="J6013">
        <v>80</v>
      </c>
      <c r="K6013">
        <v>5.7</v>
      </c>
      <c r="L6013" t="s">
        <v>257</v>
      </c>
      <c r="M6013" t="s">
        <v>45</v>
      </c>
    </row>
    <row r="6014" spans="1:13" x14ac:dyDescent="0.35">
      <c r="A6014" t="s">
        <v>4154</v>
      </c>
      <c r="B6014">
        <v>2013</v>
      </c>
      <c r="C6014" t="s">
        <v>13</v>
      </c>
      <c r="D6014" t="s">
        <v>97</v>
      </c>
      <c r="E6014">
        <v>0</v>
      </c>
      <c r="F6014">
        <v>0.05</v>
      </c>
      <c r="G6014">
        <v>0</v>
      </c>
      <c r="H6014">
        <v>0</v>
      </c>
      <c r="I6014">
        <v>0.06</v>
      </c>
      <c r="J6014">
        <v>65</v>
      </c>
      <c r="K6014">
        <v>7.4</v>
      </c>
      <c r="L6014" t="s">
        <v>2907</v>
      </c>
      <c r="M6014" t="s">
        <v>16</v>
      </c>
    </row>
    <row r="6015" spans="1:13" x14ac:dyDescent="0.35">
      <c r="A6015" t="s">
        <v>4203</v>
      </c>
      <c r="B6015">
        <v>2013</v>
      </c>
      <c r="C6015" t="s">
        <v>24</v>
      </c>
      <c r="D6015" t="s">
        <v>36</v>
      </c>
      <c r="E6015">
        <v>0.04</v>
      </c>
      <c r="F6015">
        <v>0.01</v>
      </c>
      <c r="G6015">
        <v>0</v>
      </c>
      <c r="H6015">
        <v>0.01</v>
      </c>
      <c r="I6015">
        <v>0.06</v>
      </c>
      <c r="J6015">
        <v>19</v>
      </c>
      <c r="K6015">
        <v>1.3</v>
      </c>
      <c r="L6015" t="s">
        <v>4204</v>
      </c>
      <c r="M6015" t="s">
        <v>16</v>
      </c>
    </row>
    <row r="6016" spans="1:13" x14ac:dyDescent="0.35">
      <c r="A6016" t="s">
        <v>128</v>
      </c>
      <c r="B6016">
        <v>2014</v>
      </c>
      <c r="C6016" t="s">
        <v>13</v>
      </c>
      <c r="D6016" t="s">
        <v>129</v>
      </c>
      <c r="E6016">
        <v>0</v>
      </c>
      <c r="F6016">
        <v>0.05</v>
      </c>
      <c r="G6016">
        <v>0</v>
      </c>
      <c r="H6016">
        <v>0</v>
      </c>
      <c r="I6016">
        <v>0.06</v>
      </c>
      <c r="J6016">
        <v>58</v>
      </c>
      <c r="K6016">
        <v>7.5</v>
      </c>
      <c r="L6016" t="s">
        <v>90</v>
      </c>
      <c r="M6016" t="s">
        <v>38</v>
      </c>
    </row>
    <row r="6017" spans="1:13" x14ac:dyDescent="0.35">
      <c r="A6017" t="s">
        <v>2942</v>
      </c>
      <c r="B6017">
        <v>2014</v>
      </c>
      <c r="C6017" t="s">
        <v>5928</v>
      </c>
      <c r="D6017" t="s">
        <v>822</v>
      </c>
      <c r="E6017">
        <v>0</v>
      </c>
      <c r="F6017">
        <v>0</v>
      </c>
      <c r="G6017">
        <v>0.06</v>
      </c>
      <c r="H6017">
        <v>0</v>
      </c>
      <c r="I6017">
        <v>0.06</v>
      </c>
      <c r="J6017">
        <v>68</v>
      </c>
      <c r="K6017">
        <v>7.8</v>
      </c>
      <c r="L6017" t="s">
        <v>2943</v>
      </c>
      <c r="M6017" t="s">
        <v>9</v>
      </c>
    </row>
    <row r="6018" spans="1:13" x14ac:dyDescent="0.35">
      <c r="A6018" t="s">
        <v>3421</v>
      </c>
      <c r="B6018">
        <v>2014</v>
      </c>
      <c r="C6018" t="s">
        <v>24</v>
      </c>
      <c r="D6018" t="s">
        <v>191</v>
      </c>
      <c r="E6018">
        <v>0.03</v>
      </c>
      <c r="F6018">
        <v>0.02</v>
      </c>
      <c r="G6018">
        <v>0</v>
      </c>
      <c r="H6018">
        <v>0.01</v>
      </c>
      <c r="I6018">
        <v>0.06</v>
      </c>
      <c r="J6018">
        <v>48</v>
      </c>
      <c r="K6018">
        <v>4.8</v>
      </c>
      <c r="L6018" t="s">
        <v>1260</v>
      </c>
      <c r="M6018" t="s">
        <v>45</v>
      </c>
    </row>
    <row r="6019" spans="1:13" x14ac:dyDescent="0.35">
      <c r="A6019" t="s">
        <v>3772</v>
      </c>
      <c r="B6019">
        <v>2014</v>
      </c>
      <c r="C6019" t="s">
        <v>13</v>
      </c>
      <c r="D6019" t="s">
        <v>99</v>
      </c>
      <c r="E6019">
        <v>0</v>
      </c>
      <c r="F6019">
        <v>0.04</v>
      </c>
      <c r="G6019">
        <v>0.02</v>
      </c>
      <c r="H6019">
        <v>0</v>
      </c>
      <c r="I6019">
        <v>0.06</v>
      </c>
      <c r="J6019">
        <v>66</v>
      </c>
      <c r="K6019">
        <v>7.8</v>
      </c>
      <c r="L6019" t="s">
        <v>1579</v>
      </c>
      <c r="M6019" t="s">
        <v>9</v>
      </c>
    </row>
    <row r="6020" spans="1:13" x14ac:dyDescent="0.35">
      <c r="A6020" t="s">
        <v>4010</v>
      </c>
      <c r="B6020">
        <v>2014</v>
      </c>
      <c r="C6020" t="s">
        <v>50</v>
      </c>
      <c r="D6020" t="s">
        <v>183</v>
      </c>
      <c r="E6020">
        <v>0</v>
      </c>
      <c r="F6020">
        <v>0.06</v>
      </c>
      <c r="G6020">
        <v>0</v>
      </c>
      <c r="H6020">
        <v>0</v>
      </c>
      <c r="I6020">
        <v>0.06</v>
      </c>
      <c r="J6020">
        <v>82</v>
      </c>
      <c r="K6020">
        <v>5.8</v>
      </c>
      <c r="L6020" t="s">
        <v>607</v>
      </c>
      <c r="M6020" t="s">
        <v>30</v>
      </c>
    </row>
    <row r="6021" spans="1:13" x14ac:dyDescent="0.35">
      <c r="A6021" t="s">
        <v>4220</v>
      </c>
      <c r="B6021">
        <v>2014</v>
      </c>
      <c r="C6021" t="s">
        <v>5928</v>
      </c>
      <c r="D6021" t="s">
        <v>36</v>
      </c>
      <c r="E6021">
        <v>0.02</v>
      </c>
      <c r="F6021">
        <v>0.04</v>
      </c>
      <c r="G6021">
        <v>0</v>
      </c>
      <c r="H6021">
        <v>0</v>
      </c>
      <c r="I6021">
        <v>0.06</v>
      </c>
      <c r="J6021">
        <v>44</v>
      </c>
      <c r="K6021">
        <v>4.4000000000000004</v>
      </c>
      <c r="L6021" t="s">
        <v>2298</v>
      </c>
      <c r="M6021" t="s">
        <v>16</v>
      </c>
    </row>
    <row r="6022" spans="1:13" x14ac:dyDescent="0.35">
      <c r="A6022" t="s">
        <v>4368</v>
      </c>
      <c r="B6022">
        <v>2014</v>
      </c>
      <c r="C6022" t="s">
        <v>13</v>
      </c>
      <c r="D6022" t="s">
        <v>388</v>
      </c>
      <c r="E6022">
        <v>0</v>
      </c>
      <c r="F6022">
        <v>0</v>
      </c>
      <c r="G6022">
        <v>0.06</v>
      </c>
      <c r="H6022">
        <v>0</v>
      </c>
      <c r="I6022">
        <v>0.06</v>
      </c>
      <c r="J6022">
        <v>70</v>
      </c>
      <c r="K6022">
        <v>7.9</v>
      </c>
      <c r="L6022" t="s">
        <v>391</v>
      </c>
      <c r="M6022" t="s">
        <v>9</v>
      </c>
    </row>
    <row r="6023" spans="1:13" x14ac:dyDescent="0.35">
      <c r="A6023" t="s">
        <v>5171</v>
      </c>
      <c r="B6023">
        <v>2014</v>
      </c>
      <c r="C6023" t="s">
        <v>13</v>
      </c>
      <c r="D6023" t="s">
        <v>64</v>
      </c>
      <c r="E6023">
        <v>0.02</v>
      </c>
      <c r="F6023">
        <v>0.04</v>
      </c>
      <c r="G6023">
        <v>0</v>
      </c>
      <c r="H6023">
        <v>0</v>
      </c>
      <c r="I6023">
        <v>0.06</v>
      </c>
      <c r="J6023">
        <v>68</v>
      </c>
      <c r="K6023">
        <v>6.8</v>
      </c>
      <c r="L6023" t="s">
        <v>2875</v>
      </c>
      <c r="M6023" t="s">
        <v>38</v>
      </c>
    </row>
    <row r="6024" spans="1:13" x14ac:dyDescent="0.35">
      <c r="A6024" t="s">
        <v>5348</v>
      </c>
      <c r="B6024">
        <v>2014</v>
      </c>
      <c r="C6024" t="s">
        <v>5928</v>
      </c>
      <c r="D6024" t="s">
        <v>1857</v>
      </c>
      <c r="E6024">
        <v>0.03</v>
      </c>
      <c r="F6024">
        <v>0</v>
      </c>
      <c r="G6024">
        <v>0.02</v>
      </c>
      <c r="H6024">
        <v>0.01</v>
      </c>
      <c r="I6024">
        <v>0.06</v>
      </c>
      <c r="J6024">
        <v>64</v>
      </c>
      <c r="K6024">
        <v>6.4</v>
      </c>
      <c r="L6024" t="s">
        <v>2537</v>
      </c>
      <c r="M6024" t="s">
        <v>9</v>
      </c>
    </row>
    <row r="6025" spans="1:13" x14ac:dyDescent="0.35">
      <c r="A6025" t="s">
        <v>5493</v>
      </c>
      <c r="B6025">
        <v>2014</v>
      </c>
      <c r="C6025" t="s">
        <v>35</v>
      </c>
      <c r="D6025" t="s">
        <v>187</v>
      </c>
      <c r="E6025">
        <v>0.03</v>
      </c>
      <c r="F6025">
        <v>0.02</v>
      </c>
      <c r="G6025">
        <v>0</v>
      </c>
      <c r="H6025">
        <v>0</v>
      </c>
      <c r="I6025">
        <v>0.06</v>
      </c>
      <c r="J6025">
        <v>71</v>
      </c>
      <c r="K6025">
        <v>7.2</v>
      </c>
      <c r="L6025" t="s">
        <v>2602</v>
      </c>
      <c r="M6025" t="s">
        <v>9</v>
      </c>
    </row>
    <row r="6026" spans="1:13" x14ac:dyDescent="0.35">
      <c r="A6026" t="s">
        <v>1406</v>
      </c>
      <c r="B6026">
        <v>2015</v>
      </c>
      <c r="C6026" t="s">
        <v>13</v>
      </c>
      <c r="D6026" t="s">
        <v>28</v>
      </c>
      <c r="E6026">
        <v>0.04</v>
      </c>
      <c r="F6026">
        <v>0.02</v>
      </c>
      <c r="G6026">
        <v>0</v>
      </c>
      <c r="H6026">
        <v>0.01</v>
      </c>
      <c r="I6026">
        <v>0.06</v>
      </c>
      <c r="J6026">
        <v>43</v>
      </c>
      <c r="K6026">
        <v>6.5</v>
      </c>
      <c r="L6026" t="s">
        <v>1407</v>
      </c>
      <c r="M6026" t="s">
        <v>16</v>
      </c>
    </row>
    <row r="6027" spans="1:13" x14ac:dyDescent="0.35">
      <c r="A6027" t="s">
        <v>1739</v>
      </c>
      <c r="B6027">
        <v>2015</v>
      </c>
      <c r="C6027" t="s">
        <v>60</v>
      </c>
      <c r="D6027" t="s">
        <v>1734</v>
      </c>
      <c r="E6027">
        <v>0.03</v>
      </c>
      <c r="F6027">
        <v>0.02</v>
      </c>
      <c r="G6027">
        <v>0</v>
      </c>
      <c r="H6027">
        <v>0.01</v>
      </c>
      <c r="I6027">
        <v>0.06</v>
      </c>
      <c r="J6027">
        <v>64</v>
      </c>
      <c r="K6027">
        <v>7.9</v>
      </c>
      <c r="L6027" t="s">
        <v>1735</v>
      </c>
      <c r="M6027" t="s">
        <v>16</v>
      </c>
    </row>
    <row r="6028" spans="1:13" x14ac:dyDescent="0.35">
      <c r="A6028" t="s">
        <v>1856</v>
      </c>
      <c r="B6028">
        <v>2015</v>
      </c>
      <c r="C6028" t="s">
        <v>5928</v>
      </c>
      <c r="D6028" t="s">
        <v>1857</v>
      </c>
      <c r="E6028">
        <v>0.01</v>
      </c>
      <c r="F6028">
        <v>0</v>
      </c>
      <c r="G6028">
        <v>0.05</v>
      </c>
      <c r="H6028">
        <v>0</v>
      </c>
      <c r="I6028">
        <v>0.06</v>
      </c>
      <c r="J6028">
        <v>71</v>
      </c>
      <c r="K6028">
        <v>8.3000000000000007</v>
      </c>
      <c r="L6028" t="s">
        <v>1858</v>
      </c>
      <c r="M6028" t="s">
        <v>9</v>
      </c>
    </row>
    <row r="6029" spans="1:13" x14ac:dyDescent="0.35">
      <c r="A6029" t="s">
        <v>2310</v>
      </c>
      <c r="B6029">
        <v>2015</v>
      </c>
      <c r="C6029" t="s">
        <v>5928</v>
      </c>
      <c r="D6029" t="s">
        <v>453</v>
      </c>
      <c r="E6029">
        <v>0.01</v>
      </c>
      <c r="F6029">
        <v>0.01</v>
      </c>
      <c r="G6029">
        <v>0.04</v>
      </c>
      <c r="H6029">
        <v>0.01</v>
      </c>
      <c r="I6029">
        <v>0.06</v>
      </c>
      <c r="J6029">
        <v>76</v>
      </c>
      <c r="K6029">
        <v>8.8000000000000007</v>
      </c>
      <c r="L6029" t="s">
        <v>462</v>
      </c>
      <c r="M6029" t="s">
        <v>9</v>
      </c>
    </row>
    <row r="6030" spans="1:13" x14ac:dyDescent="0.35">
      <c r="A6030" t="s">
        <v>3091</v>
      </c>
      <c r="B6030">
        <v>2015</v>
      </c>
      <c r="C6030" t="s">
        <v>84</v>
      </c>
      <c r="D6030" t="s">
        <v>28</v>
      </c>
      <c r="E6030">
        <v>0</v>
      </c>
      <c r="F6030">
        <v>0</v>
      </c>
      <c r="G6030">
        <v>0.06</v>
      </c>
      <c r="H6030">
        <v>0</v>
      </c>
      <c r="I6030">
        <v>0.06</v>
      </c>
      <c r="J6030">
        <v>70</v>
      </c>
      <c r="K6030">
        <v>7.5</v>
      </c>
      <c r="L6030" t="s">
        <v>3092</v>
      </c>
      <c r="M6030" t="s">
        <v>45</v>
      </c>
    </row>
    <row r="6031" spans="1:13" x14ac:dyDescent="0.35">
      <c r="A6031" t="s">
        <v>3422</v>
      </c>
      <c r="B6031">
        <v>2015</v>
      </c>
      <c r="C6031" t="s">
        <v>50</v>
      </c>
      <c r="D6031" t="s">
        <v>191</v>
      </c>
      <c r="E6031">
        <v>0</v>
      </c>
      <c r="F6031">
        <v>0.05</v>
      </c>
      <c r="G6031">
        <v>0</v>
      </c>
      <c r="H6031">
        <v>0.01</v>
      </c>
      <c r="I6031">
        <v>0.06</v>
      </c>
      <c r="J6031">
        <v>42</v>
      </c>
      <c r="K6031">
        <v>4.0999999999999996</v>
      </c>
      <c r="L6031" t="s">
        <v>464</v>
      </c>
      <c r="M6031" t="s">
        <v>45</v>
      </c>
    </row>
    <row r="6032" spans="1:13" x14ac:dyDescent="0.35">
      <c r="A6032" t="s">
        <v>3710</v>
      </c>
      <c r="B6032">
        <v>2015</v>
      </c>
      <c r="C6032" t="s">
        <v>13</v>
      </c>
      <c r="D6032" t="s">
        <v>388</v>
      </c>
      <c r="E6032">
        <v>0.03</v>
      </c>
      <c r="F6032">
        <v>0.02</v>
      </c>
      <c r="G6032">
        <v>0</v>
      </c>
      <c r="H6032">
        <v>0.01</v>
      </c>
      <c r="I6032">
        <v>0.06</v>
      </c>
      <c r="J6032">
        <v>67</v>
      </c>
      <c r="K6032">
        <v>7.6</v>
      </c>
      <c r="L6032" t="s">
        <v>389</v>
      </c>
      <c r="M6032" t="s">
        <v>9</v>
      </c>
    </row>
    <row r="6033" spans="1:13" x14ac:dyDescent="0.35">
      <c r="A6033" t="s">
        <v>4308</v>
      </c>
      <c r="B6033">
        <v>2015</v>
      </c>
      <c r="C6033" t="s">
        <v>50</v>
      </c>
      <c r="D6033" t="s">
        <v>40</v>
      </c>
      <c r="E6033">
        <v>0</v>
      </c>
      <c r="F6033">
        <v>0.05</v>
      </c>
      <c r="G6033">
        <v>0</v>
      </c>
      <c r="H6033">
        <v>0.01</v>
      </c>
      <c r="I6033">
        <v>0.06</v>
      </c>
      <c r="J6033">
        <v>25</v>
      </c>
      <c r="K6033">
        <v>1.9</v>
      </c>
      <c r="L6033" t="s">
        <v>636</v>
      </c>
      <c r="M6033" t="s">
        <v>45</v>
      </c>
    </row>
    <row r="6034" spans="1:13" x14ac:dyDescent="0.35">
      <c r="A6034" t="s">
        <v>5449</v>
      </c>
      <c r="B6034">
        <v>2015</v>
      </c>
      <c r="C6034" t="s">
        <v>13</v>
      </c>
      <c r="D6034" t="s">
        <v>40</v>
      </c>
      <c r="E6034">
        <v>0.05</v>
      </c>
      <c r="F6034">
        <v>0</v>
      </c>
      <c r="G6034">
        <v>0</v>
      </c>
      <c r="H6034">
        <v>0.01</v>
      </c>
      <c r="I6034">
        <v>0.06</v>
      </c>
      <c r="J6034">
        <v>60</v>
      </c>
      <c r="K6034">
        <v>8.4</v>
      </c>
      <c r="L6034" t="s">
        <v>2499</v>
      </c>
      <c r="M6034" t="s">
        <v>30</v>
      </c>
    </row>
    <row r="6035" spans="1:13" x14ac:dyDescent="0.35">
      <c r="A6035" t="s">
        <v>431</v>
      </c>
      <c r="B6035">
        <v>2016</v>
      </c>
      <c r="C6035" t="s">
        <v>24</v>
      </c>
      <c r="D6035" t="s">
        <v>351</v>
      </c>
      <c r="E6035">
        <v>0</v>
      </c>
      <c r="F6035">
        <v>0.05</v>
      </c>
      <c r="G6035">
        <v>0</v>
      </c>
      <c r="H6035">
        <v>0.01</v>
      </c>
      <c r="I6035">
        <v>0.06</v>
      </c>
      <c r="J6035">
        <v>73</v>
      </c>
      <c r="K6035">
        <v>6.2</v>
      </c>
      <c r="L6035" t="s">
        <v>432</v>
      </c>
      <c r="M6035" t="s">
        <v>45</v>
      </c>
    </row>
    <row r="6036" spans="1:13" x14ac:dyDescent="0.35">
      <c r="A6036" t="s">
        <v>3280</v>
      </c>
      <c r="B6036">
        <v>2016</v>
      </c>
      <c r="C6036" t="s">
        <v>88</v>
      </c>
      <c r="D6036" t="s">
        <v>21</v>
      </c>
      <c r="E6036">
        <v>0.01</v>
      </c>
      <c r="F6036">
        <v>0.05</v>
      </c>
      <c r="G6036">
        <v>0</v>
      </c>
      <c r="H6036">
        <v>0</v>
      </c>
      <c r="I6036">
        <v>0.06</v>
      </c>
      <c r="J6036">
        <v>74</v>
      </c>
      <c r="K6036">
        <v>4.4000000000000004</v>
      </c>
      <c r="L6036" t="s">
        <v>572</v>
      </c>
      <c r="M6036" t="s">
        <v>9</v>
      </c>
    </row>
    <row r="6037" spans="1:13" x14ac:dyDescent="0.35">
      <c r="A6037" t="s">
        <v>3766</v>
      </c>
      <c r="B6037">
        <v>2016</v>
      </c>
      <c r="C6037" t="s">
        <v>322</v>
      </c>
      <c r="D6037" t="s">
        <v>99</v>
      </c>
      <c r="E6037">
        <v>0.03</v>
      </c>
      <c r="F6037">
        <v>0.02</v>
      </c>
      <c r="G6037">
        <v>0</v>
      </c>
      <c r="H6037">
        <v>0.01</v>
      </c>
      <c r="I6037">
        <v>0.06</v>
      </c>
      <c r="J6037">
        <v>60</v>
      </c>
      <c r="K6037">
        <v>5.8</v>
      </c>
      <c r="L6037" t="s">
        <v>462</v>
      </c>
      <c r="M6037" t="s">
        <v>9</v>
      </c>
    </row>
    <row r="6038" spans="1:13" x14ac:dyDescent="0.35">
      <c r="A6038" t="s">
        <v>4252</v>
      </c>
      <c r="B6038">
        <v>2016</v>
      </c>
      <c r="C6038" t="s">
        <v>50</v>
      </c>
      <c r="D6038" t="s">
        <v>351</v>
      </c>
      <c r="E6038">
        <v>0.01</v>
      </c>
      <c r="F6038">
        <v>0.04</v>
      </c>
      <c r="G6038">
        <v>0</v>
      </c>
      <c r="H6038">
        <v>0</v>
      </c>
      <c r="I6038">
        <v>0.06</v>
      </c>
      <c r="J6038">
        <v>86</v>
      </c>
      <c r="K6038">
        <v>8.1999999999999993</v>
      </c>
      <c r="L6038" t="s">
        <v>4253</v>
      </c>
      <c r="M6038" t="s">
        <v>45</v>
      </c>
    </row>
    <row r="6039" spans="1:13" x14ac:dyDescent="0.35">
      <c r="A6039" t="s">
        <v>4604</v>
      </c>
      <c r="B6039">
        <v>2016</v>
      </c>
      <c r="C6039" t="s">
        <v>13</v>
      </c>
      <c r="D6039" t="s">
        <v>4100</v>
      </c>
      <c r="E6039">
        <v>0.05</v>
      </c>
      <c r="F6039">
        <v>0</v>
      </c>
      <c r="G6039">
        <v>0</v>
      </c>
      <c r="H6039">
        <v>0.01</v>
      </c>
      <c r="I6039">
        <v>0.06</v>
      </c>
      <c r="J6039">
        <v>66</v>
      </c>
      <c r="K6039">
        <v>6.9</v>
      </c>
      <c r="L6039" t="s">
        <v>4100</v>
      </c>
      <c r="M6039" t="s">
        <v>45</v>
      </c>
    </row>
    <row r="6040" spans="1:13" x14ac:dyDescent="0.35">
      <c r="A6040" t="s">
        <v>4843</v>
      </c>
      <c r="B6040">
        <v>2016</v>
      </c>
      <c r="C6040" t="s">
        <v>322</v>
      </c>
      <c r="D6040" t="s">
        <v>97</v>
      </c>
      <c r="E6040">
        <v>0</v>
      </c>
      <c r="F6040">
        <v>0.05</v>
      </c>
      <c r="G6040">
        <v>0</v>
      </c>
      <c r="H6040">
        <v>0</v>
      </c>
      <c r="I6040">
        <v>0.06</v>
      </c>
      <c r="J6040">
        <v>74</v>
      </c>
      <c r="K6040">
        <v>2.9</v>
      </c>
      <c r="L6040" t="s">
        <v>97</v>
      </c>
      <c r="M6040" t="s">
        <v>9</v>
      </c>
    </row>
    <row r="6041" spans="1:13" x14ac:dyDescent="0.35">
      <c r="A6041" t="s">
        <v>5270</v>
      </c>
      <c r="B6041">
        <v>2016</v>
      </c>
      <c r="C6041" t="s">
        <v>5928</v>
      </c>
      <c r="D6041" t="s">
        <v>120</v>
      </c>
      <c r="E6041">
        <v>0.02</v>
      </c>
      <c r="F6041">
        <v>0.04</v>
      </c>
      <c r="G6041">
        <v>0</v>
      </c>
      <c r="H6041">
        <v>0.01</v>
      </c>
      <c r="I6041">
        <v>0.06</v>
      </c>
      <c r="J6041">
        <v>60</v>
      </c>
      <c r="K6041">
        <v>6.7</v>
      </c>
      <c r="L6041" t="s">
        <v>765</v>
      </c>
      <c r="M6041" t="s">
        <v>16</v>
      </c>
    </row>
    <row r="6042" spans="1:13" x14ac:dyDescent="0.35">
      <c r="A6042" t="s">
        <v>5455</v>
      </c>
      <c r="B6042">
        <v>2016</v>
      </c>
      <c r="C6042" t="s">
        <v>13</v>
      </c>
      <c r="D6042" t="s">
        <v>40</v>
      </c>
      <c r="E6042">
        <v>0.02</v>
      </c>
      <c r="F6042">
        <v>0.04</v>
      </c>
      <c r="G6042">
        <v>0</v>
      </c>
      <c r="H6042">
        <v>0</v>
      </c>
      <c r="I6042">
        <v>0.06</v>
      </c>
      <c r="J6042">
        <v>76</v>
      </c>
      <c r="K6042">
        <v>7.7</v>
      </c>
      <c r="L6042" t="s">
        <v>5456</v>
      </c>
      <c r="M6042" t="s">
        <v>45</v>
      </c>
    </row>
    <row r="6043" spans="1:13" x14ac:dyDescent="0.35">
      <c r="A6043" t="s">
        <v>5886</v>
      </c>
      <c r="B6043">
        <v>2016</v>
      </c>
      <c r="C6043" t="s">
        <v>32</v>
      </c>
      <c r="D6043" t="s">
        <v>1857</v>
      </c>
      <c r="E6043">
        <v>0.03</v>
      </c>
      <c r="F6043">
        <v>0</v>
      </c>
      <c r="G6043">
        <v>0.02</v>
      </c>
      <c r="H6043">
        <v>0.01</v>
      </c>
      <c r="I6043">
        <v>0.06</v>
      </c>
      <c r="J6043">
        <v>83</v>
      </c>
      <c r="K6043">
        <v>8.3000000000000007</v>
      </c>
      <c r="L6043" t="s">
        <v>5887</v>
      </c>
      <c r="M6043" t="s">
        <v>16</v>
      </c>
    </row>
    <row r="6044" spans="1:13" x14ac:dyDescent="0.35">
      <c r="A6044" t="s">
        <v>4524</v>
      </c>
      <c r="B6044">
        <v>1998</v>
      </c>
      <c r="C6044" t="s">
        <v>88</v>
      </c>
      <c r="D6044" t="s">
        <v>4525</v>
      </c>
      <c r="E6044">
        <v>0.03</v>
      </c>
      <c r="F6044">
        <v>0.02</v>
      </c>
      <c r="G6044">
        <v>0</v>
      </c>
      <c r="H6044">
        <v>0</v>
      </c>
      <c r="I6044">
        <v>0.05</v>
      </c>
      <c r="J6044">
        <v>69</v>
      </c>
      <c r="K6044">
        <v>7.5</v>
      </c>
      <c r="L6044" t="s">
        <v>517</v>
      </c>
      <c r="M6044" t="s">
        <v>45</v>
      </c>
    </row>
    <row r="6045" spans="1:13" x14ac:dyDescent="0.35">
      <c r="A6045" t="s">
        <v>4741</v>
      </c>
      <c r="B6045">
        <v>1998</v>
      </c>
      <c r="C6045" t="s">
        <v>112</v>
      </c>
      <c r="D6045" t="s">
        <v>14</v>
      </c>
      <c r="E6045">
        <v>0</v>
      </c>
      <c r="F6045">
        <v>0.04</v>
      </c>
      <c r="G6045">
        <v>0</v>
      </c>
      <c r="H6045">
        <v>0.01</v>
      </c>
      <c r="I6045">
        <v>0.05</v>
      </c>
      <c r="J6045">
        <v>88</v>
      </c>
      <c r="K6045">
        <v>9.1</v>
      </c>
      <c r="L6045" t="s">
        <v>1417</v>
      </c>
      <c r="M6045" t="s">
        <v>9</v>
      </c>
    </row>
    <row r="6046" spans="1:13" x14ac:dyDescent="0.35">
      <c r="A6046" t="s">
        <v>4346</v>
      </c>
      <c r="B6046">
        <v>1999</v>
      </c>
      <c r="C6046" t="s">
        <v>112</v>
      </c>
      <c r="D6046" t="s">
        <v>388</v>
      </c>
      <c r="E6046">
        <v>0.03</v>
      </c>
      <c r="F6046">
        <v>0.02</v>
      </c>
      <c r="G6046">
        <v>0</v>
      </c>
      <c r="H6046">
        <v>0</v>
      </c>
      <c r="I6046">
        <v>0.05</v>
      </c>
      <c r="J6046">
        <v>73</v>
      </c>
      <c r="K6046">
        <v>7.1</v>
      </c>
      <c r="L6046" t="s">
        <v>1166</v>
      </c>
      <c r="M6046" t="s">
        <v>45</v>
      </c>
    </row>
    <row r="6047" spans="1:13" x14ac:dyDescent="0.35">
      <c r="A6047" t="s">
        <v>5230</v>
      </c>
      <c r="B6047">
        <v>2000</v>
      </c>
      <c r="C6047" t="s">
        <v>35</v>
      </c>
      <c r="D6047" t="s">
        <v>21</v>
      </c>
      <c r="E6047">
        <v>0.01</v>
      </c>
      <c r="F6047">
        <v>0.03</v>
      </c>
      <c r="G6047">
        <v>0</v>
      </c>
      <c r="H6047">
        <v>0.01</v>
      </c>
      <c r="I6047">
        <v>0.05</v>
      </c>
      <c r="J6047">
        <v>92</v>
      </c>
      <c r="K6047">
        <v>7.9</v>
      </c>
      <c r="L6047" t="s">
        <v>1266</v>
      </c>
      <c r="M6047" t="s">
        <v>9</v>
      </c>
    </row>
    <row r="6048" spans="1:13" x14ac:dyDescent="0.35">
      <c r="A6048" t="s">
        <v>5277</v>
      </c>
      <c r="B6048">
        <v>2000</v>
      </c>
      <c r="C6048" t="s">
        <v>60</v>
      </c>
      <c r="D6048" t="s">
        <v>82</v>
      </c>
      <c r="E6048">
        <v>0</v>
      </c>
      <c r="F6048">
        <v>0</v>
      </c>
      <c r="G6048">
        <v>0.05</v>
      </c>
      <c r="H6048">
        <v>0</v>
      </c>
      <c r="I6048">
        <v>0.05</v>
      </c>
      <c r="J6048">
        <v>83</v>
      </c>
      <c r="K6048">
        <v>7.8</v>
      </c>
      <c r="L6048" t="s">
        <v>531</v>
      </c>
      <c r="M6048" t="s">
        <v>16</v>
      </c>
    </row>
    <row r="6049" spans="1:13" x14ac:dyDescent="0.35">
      <c r="A6049" t="s">
        <v>1773</v>
      </c>
      <c r="B6049">
        <v>2001</v>
      </c>
      <c r="C6049" t="s">
        <v>112</v>
      </c>
      <c r="D6049" t="s">
        <v>76</v>
      </c>
      <c r="E6049">
        <v>0</v>
      </c>
      <c r="F6049">
        <v>0.04</v>
      </c>
      <c r="G6049">
        <v>0</v>
      </c>
      <c r="H6049">
        <v>0.01</v>
      </c>
      <c r="I6049">
        <v>0.05</v>
      </c>
      <c r="J6049">
        <v>81</v>
      </c>
      <c r="K6049">
        <v>8.1999999999999993</v>
      </c>
      <c r="L6049" t="s">
        <v>1774</v>
      </c>
      <c r="M6049" t="s">
        <v>9</v>
      </c>
    </row>
    <row r="6050" spans="1:13" x14ac:dyDescent="0.35">
      <c r="A6050" t="s">
        <v>2247</v>
      </c>
      <c r="B6050">
        <v>2001</v>
      </c>
      <c r="C6050" t="s">
        <v>27</v>
      </c>
      <c r="D6050" t="s">
        <v>73</v>
      </c>
      <c r="E6050">
        <v>0.02</v>
      </c>
      <c r="F6050">
        <v>0.02</v>
      </c>
      <c r="G6050">
        <v>0</v>
      </c>
      <c r="H6050">
        <v>0.01</v>
      </c>
      <c r="I6050">
        <v>0.05</v>
      </c>
      <c r="J6050">
        <v>82</v>
      </c>
      <c r="K6050">
        <v>8.6999999999999993</v>
      </c>
      <c r="L6050" t="s">
        <v>2184</v>
      </c>
      <c r="M6050" t="s">
        <v>45</v>
      </c>
    </row>
    <row r="6051" spans="1:13" x14ac:dyDescent="0.35">
      <c r="A6051" t="s">
        <v>2541</v>
      </c>
      <c r="B6051">
        <v>2001</v>
      </c>
      <c r="C6051" t="s">
        <v>5928</v>
      </c>
      <c r="D6051" t="s">
        <v>2542</v>
      </c>
      <c r="E6051">
        <v>0.03</v>
      </c>
      <c r="F6051">
        <v>0.02</v>
      </c>
      <c r="G6051">
        <v>0</v>
      </c>
      <c r="H6051">
        <v>0</v>
      </c>
      <c r="I6051">
        <v>0.05</v>
      </c>
      <c r="J6051">
        <v>62</v>
      </c>
      <c r="K6051">
        <v>8.6999999999999993</v>
      </c>
      <c r="L6051" t="s">
        <v>2542</v>
      </c>
      <c r="M6051" t="s">
        <v>45</v>
      </c>
    </row>
    <row r="6052" spans="1:13" x14ac:dyDescent="0.35">
      <c r="A6052" t="s">
        <v>3259</v>
      </c>
      <c r="B6052">
        <v>2001</v>
      </c>
      <c r="C6052" t="s">
        <v>35</v>
      </c>
      <c r="D6052" t="s">
        <v>163</v>
      </c>
      <c r="E6052">
        <v>0</v>
      </c>
      <c r="F6052">
        <v>0.04</v>
      </c>
      <c r="G6052">
        <v>0</v>
      </c>
      <c r="H6052">
        <v>0.01</v>
      </c>
      <c r="I6052">
        <v>0.05</v>
      </c>
      <c r="J6052">
        <v>84</v>
      </c>
      <c r="K6052">
        <v>8.4</v>
      </c>
      <c r="L6052" t="s">
        <v>561</v>
      </c>
      <c r="M6052" t="s">
        <v>45</v>
      </c>
    </row>
    <row r="6053" spans="1:13" x14ac:dyDescent="0.35">
      <c r="A6053" t="s">
        <v>4196</v>
      </c>
      <c r="B6053">
        <v>2001</v>
      </c>
      <c r="C6053" t="s">
        <v>60</v>
      </c>
      <c r="D6053" t="s">
        <v>57</v>
      </c>
      <c r="E6053">
        <v>0.03</v>
      </c>
      <c r="F6053">
        <v>0.02</v>
      </c>
      <c r="G6053">
        <v>0</v>
      </c>
      <c r="H6053">
        <v>0.01</v>
      </c>
      <c r="I6053">
        <v>0.05</v>
      </c>
      <c r="J6053">
        <v>78</v>
      </c>
      <c r="K6053">
        <v>8.3000000000000007</v>
      </c>
      <c r="L6053" t="s">
        <v>4197</v>
      </c>
      <c r="M6053" t="s">
        <v>45</v>
      </c>
    </row>
    <row r="6054" spans="1:13" x14ac:dyDescent="0.35">
      <c r="A6054" t="s">
        <v>4848</v>
      </c>
      <c r="B6054">
        <v>2001</v>
      </c>
      <c r="C6054" t="s">
        <v>88</v>
      </c>
      <c r="D6054" t="s">
        <v>379</v>
      </c>
      <c r="E6054">
        <v>0.02</v>
      </c>
      <c r="F6054">
        <v>0.02</v>
      </c>
      <c r="G6054">
        <v>0</v>
      </c>
      <c r="H6054">
        <v>0.01</v>
      </c>
      <c r="I6054">
        <v>0.05</v>
      </c>
      <c r="J6054">
        <v>65</v>
      </c>
      <c r="K6054">
        <v>7.8</v>
      </c>
      <c r="L6054" t="s">
        <v>517</v>
      </c>
      <c r="M6054" t="s">
        <v>9</v>
      </c>
    </row>
    <row r="6055" spans="1:13" x14ac:dyDescent="0.35">
      <c r="A6055" t="s">
        <v>4862</v>
      </c>
      <c r="B6055">
        <v>2001</v>
      </c>
      <c r="C6055" t="s">
        <v>24</v>
      </c>
      <c r="D6055" t="s">
        <v>2608</v>
      </c>
      <c r="E6055">
        <v>0.02</v>
      </c>
      <c r="F6055">
        <v>0.02</v>
      </c>
      <c r="G6055">
        <v>0</v>
      </c>
      <c r="H6055">
        <v>0.01</v>
      </c>
      <c r="I6055">
        <v>0.05</v>
      </c>
      <c r="J6055">
        <v>49</v>
      </c>
      <c r="K6055">
        <v>8.1</v>
      </c>
      <c r="L6055" t="s">
        <v>377</v>
      </c>
      <c r="M6055" t="s">
        <v>45</v>
      </c>
    </row>
    <row r="6056" spans="1:13" x14ac:dyDescent="0.35">
      <c r="A6056" t="s">
        <v>5324</v>
      </c>
      <c r="B6056">
        <v>2001</v>
      </c>
      <c r="C6056" t="s">
        <v>60</v>
      </c>
      <c r="D6056" t="s">
        <v>99</v>
      </c>
      <c r="E6056">
        <v>0.03</v>
      </c>
      <c r="F6056">
        <v>0.02</v>
      </c>
      <c r="G6056">
        <v>0</v>
      </c>
      <c r="H6056">
        <v>0</v>
      </c>
      <c r="I6056">
        <v>0.05</v>
      </c>
      <c r="J6056">
        <v>71</v>
      </c>
      <c r="K6056">
        <v>6.7</v>
      </c>
      <c r="L6056" t="s">
        <v>5325</v>
      </c>
      <c r="M6056" t="s">
        <v>9</v>
      </c>
    </row>
    <row r="6057" spans="1:13" x14ac:dyDescent="0.35">
      <c r="A6057" t="s">
        <v>5736</v>
      </c>
      <c r="B6057">
        <v>2001</v>
      </c>
      <c r="C6057" t="s">
        <v>88</v>
      </c>
      <c r="D6057" t="s">
        <v>1058</v>
      </c>
      <c r="E6057">
        <v>0.02</v>
      </c>
      <c r="F6057">
        <v>0.02</v>
      </c>
      <c r="G6057">
        <v>0</v>
      </c>
      <c r="H6057">
        <v>0.01</v>
      </c>
      <c r="I6057">
        <v>0.05</v>
      </c>
      <c r="J6057">
        <v>64</v>
      </c>
      <c r="K6057">
        <v>7.4</v>
      </c>
      <c r="L6057" t="s">
        <v>4712</v>
      </c>
      <c r="M6057" t="s">
        <v>45</v>
      </c>
    </row>
    <row r="6058" spans="1:13" x14ac:dyDescent="0.35">
      <c r="A6058" t="s">
        <v>5862</v>
      </c>
      <c r="B6058">
        <v>2001</v>
      </c>
      <c r="C6058" t="s">
        <v>50</v>
      </c>
      <c r="D6058" t="s">
        <v>388</v>
      </c>
      <c r="E6058">
        <v>0.02</v>
      </c>
      <c r="F6058">
        <v>0.02</v>
      </c>
      <c r="G6058">
        <v>0</v>
      </c>
      <c r="H6058">
        <v>0.01</v>
      </c>
      <c r="I6058">
        <v>0.05</v>
      </c>
      <c r="J6058">
        <v>58</v>
      </c>
      <c r="K6058">
        <v>6.3</v>
      </c>
      <c r="L6058" t="s">
        <v>1351</v>
      </c>
      <c r="M6058" t="s">
        <v>45</v>
      </c>
    </row>
    <row r="6059" spans="1:13" x14ac:dyDescent="0.35">
      <c r="A6059" t="s">
        <v>49</v>
      </c>
      <c r="B6059">
        <v>2002</v>
      </c>
      <c r="C6059" t="s">
        <v>50</v>
      </c>
      <c r="D6059" t="s">
        <v>21</v>
      </c>
      <c r="E6059">
        <v>0.04</v>
      </c>
      <c r="F6059">
        <v>0.01</v>
      </c>
      <c r="G6059">
        <v>0</v>
      </c>
      <c r="H6059">
        <v>0</v>
      </c>
      <c r="I6059">
        <v>0.05</v>
      </c>
      <c r="J6059">
        <v>78</v>
      </c>
      <c r="K6059">
        <v>7.7</v>
      </c>
      <c r="L6059" t="s">
        <v>51</v>
      </c>
      <c r="M6059" t="s">
        <v>45</v>
      </c>
    </row>
    <row r="6060" spans="1:13" x14ac:dyDescent="0.35">
      <c r="A6060" t="s">
        <v>742</v>
      </c>
      <c r="B6060">
        <v>2002</v>
      </c>
      <c r="C6060" t="s">
        <v>84</v>
      </c>
      <c r="D6060" t="s">
        <v>97</v>
      </c>
      <c r="E6060">
        <v>0.03</v>
      </c>
      <c r="F6060">
        <v>0.02</v>
      </c>
      <c r="G6060">
        <v>0</v>
      </c>
      <c r="H6060">
        <v>0.01</v>
      </c>
      <c r="I6060">
        <v>0.05</v>
      </c>
      <c r="J6060">
        <v>72</v>
      </c>
      <c r="K6060">
        <v>7.2</v>
      </c>
      <c r="L6060" t="s">
        <v>315</v>
      </c>
      <c r="M6060" t="s">
        <v>45</v>
      </c>
    </row>
    <row r="6061" spans="1:13" x14ac:dyDescent="0.35">
      <c r="A6061" t="s">
        <v>1275</v>
      </c>
      <c r="B6061">
        <v>2002</v>
      </c>
      <c r="C6061" t="s">
        <v>50</v>
      </c>
      <c r="D6061" t="s">
        <v>73</v>
      </c>
      <c r="E6061">
        <v>0.04</v>
      </c>
      <c r="F6061">
        <v>0.01</v>
      </c>
      <c r="G6061">
        <v>0</v>
      </c>
      <c r="H6061">
        <v>0</v>
      </c>
      <c r="I6061">
        <v>0.05</v>
      </c>
      <c r="J6061">
        <v>68</v>
      </c>
      <c r="K6061">
        <v>4.5</v>
      </c>
      <c r="L6061" t="s">
        <v>15</v>
      </c>
      <c r="M6061" t="s">
        <v>9</v>
      </c>
    </row>
    <row r="6062" spans="1:13" x14ac:dyDescent="0.35">
      <c r="A6062" t="s">
        <v>1488</v>
      </c>
      <c r="B6062">
        <v>2002</v>
      </c>
      <c r="C6062" t="s">
        <v>27</v>
      </c>
      <c r="D6062" t="s">
        <v>21</v>
      </c>
      <c r="E6062">
        <v>0.04</v>
      </c>
      <c r="F6062">
        <v>0.01</v>
      </c>
      <c r="G6062">
        <v>0</v>
      </c>
      <c r="H6062">
        <v>0</v>
      </c>
      <c r="I6062">
        <v>0.05</v>
      </c>
      <c r="J6062">
        <v>39</v>
      </c>
      <c r="K6062">
        <v>7.8</v>
      </c>
      <c r="L6062" t="s">
        <v>1489</v>
      </c>
      <c r="M6062" t="s">
        <v>45</v>
      </c>
    </row>
    <row r="6063" spans="1:13" x14ac:dyDescent="0.35">
      <c r="A6063" t="s">
        <v>1961</v>
      </c>
      <c r="B6063">
        <v>2002</v>
      </c>
      <c r="C6063" t="s">
        <v>24</v>
      </c>
      <c r="D6063" t="s">
        <v>57</v>
      </c>
      <c r="E6063">
        <v>0.03</v>
      </c>
      <c r="F6063">
        <v>0.02</v>
      </c>
      <c r="G6063">
        <v>0</v>
      </c>
      <c r="H6063">
        <v>0.01</v>
      </c>
      <c r="I6063">
        <v>0.05</v>
      </c>
      <c r="J6063">
        <v>70</v>
      </c>
      <c r="K6063">
        <v>4.4000000000000004</v>
      </c>
      <c r="L6063" t="s">
        <v>138</v>
      </c>
      <c r="M6063" t="s">
        <v>45</v>
      </c>
    </row>
    <row r="6064" spans="1:13" x14ac:dyDescent="0.35">
      <c r="A6064" t="s">
        <v>2729</v>
      </c>
      <c r="B6064">
        <v>2002</v>
      </c>
      <c r="C6064" t="s">
        <v>322</v>
      </c>
      <c r="D6064" t="s">
        <v>163</v>
      </c>
      <c r="E6064">
        <v>0.04</v>
      </c>
      <c r="F6064">
        <v>0.01</v>
      </c>
      <c r="G6064">
        <v>0</v>
      </c>
      <c r="H6064">
        <v>0</v>
      </c>
      <c r="I6064">
        <v>0.05</v>
      </c>
      <c r="J6064">
        <v>46</v>
      </c>
      <c r="K6064">
        <v>7.2</v>
      </c>
      <c r="L6064" t="s">
        <v>1171</v>
      </c>
      <c r="M6064" t="s">
        <v>9</v>
      </c>
    </row>
    <row r="6065" spans="1:13" x14ac:dyDescent="0.35">
      <c r="A6065" t="s">
        <v>2968</v>
      </c>
      <c r="B6065">
        <v>2002</v>
      </c>
      <c r="C6065" t="s">
        <v>5928</v>
      </c>
      <c r="D6065" t="s">
        <v>2169</v>
      </c>
      <c r="E6065">
        <v>0.04</v>
      </c>
      <c r="F6065">
        <v>0.01</v>
      </c>
      <c r="G6065">
        <v>0</v>
      </c>
      <c r="H6065">
        <v>0</v>
      </c>
      <c r="I6065">
        <v>0.05</v>
      </c>
      <c r="J6065">
        <v>76</v>
      </c>
      <c r="K6065">
        <v>8.3000000000000007</v>
      </c>
      <c r="L6065" t="s">
        <v>349</v>
      </c>
      <c r="M6065" t="s">
        <v>45</v>
      </c>
    </row>
    <row r="6066" spans="1:13" x14ac:dyDescent="0.35">
      <c r="A6066" t="s">
        <v>3705</v>
      </c>
      <c r="B6066">
        <v>2002</v>
      </c>
      <c r="C6066" t="s">
        <v>13</v>
      </c>
      <c r="D6066" t="s">
        <v>2259</v>
      </c>
      <c r="E6066">
        <v>0.03</v>
      </c>
      <c r="F6066">
        <v>0.01</v>
      </c>
      <c r="G6066">
        <v>0</v>
      </c>
      <c r="H6066">
        <v>0</v>
      </c>
      <c r="I6066">
        <v>0.05</v>
      </c>
      <c r="J6066">
        <v>46</v>
      </c>
      <c r="K6066">
        <v>7</v>
      </c>
      <c r="L6066" t="s">
        <v>2260</v>
      </c>
      <c r="M6066" t="s">
        <v>9</v>
      </c>
    </row>
    <row r="6067" spans="1:13" x14ac:dyDescent="0.35">
      <c r="A6067" t="s">
        <v>3881</v>
      </c>
      <c r="B6067">
        <v>2002</v>
      </c>
      <c r="C6067" t="s">
        <v>35</v>
      </c>
      <c r="D6067" t="s">
        <v>2796</v>
      </c>
      <c r="E6067">
        <v>0.03</v>
      </c>
      <c r="F6067">
        <v>0.01</v>
      </c>
      <c r="G6067">
        <v>0.01</v>
      </c>
      <c r="H6067">
        <v>0</v>
      </c>
      <c r="I6067">
        <v>0.05</v>
      </c>
      <c r="J6067">
        <v>74</v>
      </c>
      <c r="K6067">
        <v>8.3000000000000007</v>
      </c>
      <c r="L6067" t="s">
        <v>2657</v>
      </c>
      <c r="M6067" t="s">
        <v>9</v>
      </c>
    </row>
    <row r="6068" spans="1:13" x14ac:dyDescent="0.35">
      <c r="A6068" t="s">
        <v>4101</v>
      </c>
      <c r="B6068">
        <v>2002</v>
      </c>
      <c r="C6068" t="s">
        <v>322</v>
      </c>
      <c r="D6068" t="s">
        <v>183</v>
      </c>
      <c r="E6068">
        <v>0</v>
      </c>
      <c r="F6068">
        <v>0</v>
      </c>
      <c r="G6068">
        <v>0.05</v>
      </c>
      <c r="H6068">
        <v>0</v>
      </c>
      <c r="I6068">
        <v>0.05</v>
      </c>
      <c r="J6068">
        <v>60</v>
      </c>
      <c r="K6068">
        <v>6.3</v>
      </c>
      <c r="L6068" t="s">
        <v>607</v>
      </c>
      <c r="M6068" t="s">
        <v>9</v>
      </c>
    </row>
    <row r="6069" spans="1:13" x14ac:dyDescent="0.35">
      <c r="A6069" t="s">
        <v>4406</v>
      </c>
      <c r="B6069">
        <v>2002</v>
      </c>
      <c r="C6069" t="s">
        <v>50</v>
      </c>
      <c r="D6069" t="s">
        <v>82</v>
      </c>
      <c r="E6069">
        <v>0.04</v>
      </c>
      <c r="F6069">
        <v>0.01</v>
      </c>
      <c r="G6069">
        <v>0</v>
      </c>
      <c r="H6069">
        <v>0</v>
      </c>
      <c r="I6069">
        <v>0.05</v>
      </c>
      <c r="J6069">
        <v>80</v>
      </c>
      <c r="K6069">
        <v>8.5</v>
      </c>
      <c r="L6069" t="s">
        <v>3509</v>
      </c>
      <c r="M6069" t="s">
        <v>45</v>
      </c>
    </row>
    <row r="6070" spans="1:13" x14ac:dyDescent="0.35">
      <c r="A6070" t="s">
        <v>4456</v>
      </c>
      <c r="B6070">
        <v>2002</v>
      </c>
      <c r="C6070" t="s">
        <v>32</v>
      </c>
      <c r="D6070" t="s">
        <v>373</v>
      </c>
      <c r="E6070">
        <v>0.03</v>
      </c>
      <c r="F6070">
        <v>0.02</v>
      </c>
      <c r="G6070">
        <v>0</v>
      </c>
      <c r="H6070">
        <v>0.01</v>
      </c>
      <c r="I6070">
        <v>0.05</v>
      </c>
      <c r="J6070">
        <v>37</v>
      </c>
      <c r="K6070">
        <v>5.9</v>
      </c>
      <c r="L6070" t="s">
        <v>373</v>
      </c>
      <c r="M6070" t="s">
        <v>9</v>
      </c>
    </row>
    <row r="6071" spans="1:13" x14ac:dyDescent="0.35">
      <c r="A6071" t="s">
        <v>5610</v>
      </c>
      <c r="B6071">
        <v>2002</v>
      </c>
      <c r="C6071" t="s">
        <v>50</v>
      </c>
      <c r="D6071" t="s">
        <v>82</v>
      </c>
      <c r="E6071">
        <v>0.01</v>
      </c>
      <c r="F6071">
        <v>0</v>
      </c>
      <c r="G6071">
        <v>0.03</v>
      </c>
      <c r="H6071">
        <v>0</v>
      </c>
      <c r="I6071">
        <v>0.05</v>
      </c>
      <c r="J6071">
        <v>58</v>
      </c>
      <c r="K6071">
        <v>6</v>
      </c>
      <c r="L6071" t="s">
        <v>2181</v>
      </c>
      <c r="M6071" t="s">
        <v>45</v>
      </c>
    </row>
    <row r="6072" spans="1:13" x14ac:dyDescent="0.35">
      <c r="A6072" t="s">
        <v>5683</v>
      </c>
      <c r="B6072">
        <v>2002</v>
      </c>
      <c r="C6072" t="s">
        <v>50</v>
      </c>
      <c r="D6072" t="s">
        <v>76</v>
      </c>
      <c r="E6072">
        <v>0.04</v>
      </c>
      <c r="F6072">
        <v>0.01</v>
      </c>
      <c r="G6072">
        <v>0</v>
      </c>
      <c r="H6072">
        <v>0</v>
      </c>
      <c r="I6072">
        <v>0.05</v>
      </c>
      <c r="J6072">
        <v>61</v>
      </c>
      <c r="K6072">
        <v>9</v>
      </c>
      <c r="L6072" t="s">
        <v>621</v>
      </c>
      <c r="M6072" t="s">
        <v>45</v>
      </c>
    </row>
    <row r="6073" spans="1:13" x14ac:dyDescent="0.35">
      <c r="A6073" t="s">
        <v>402</v>
      </c>
      <c r="B6073">
        <v>2003</v>
      </c>
      <c r="C6073" t="s">
        <v>5928</v>
      </c>
      <c r="D6073" t="s">
        <v>403</v>
      </c>
      <c r="E6073">
        <v>0.04</v>
      </c>
      <c r="F6073">
        <v>0.01</v>
      </c>
      <c r="G6073">
        <v>0</v>
      </c>
      <c r="H6073">
        <v>0</v>
      </c>
      <c r="I6073">
        <v>0.05</v>
      </c>
      <c r="J6073">
        <v>71</v>
      </c>
      <c r="K6073">
        <v>8.1999999999999993</v>
      </c>
      <c r="L6073" t="s">
        <v>404</v>
      </c>
      <c r="M6073" t="s">
        <v>16</v>
      </c>
    </row>
    <row r="6074" spans="1:13" x14ac:dyDescent="0.35">
      <c r="A6074" t="s">
        <v>1561</v>
      </c>
      <c r="B6074">
        <v>2003</v>
      </c>
      <c r="C6074" t="s">
        <v>13</v>
      </c>
      <c r="D6074" t="s">
        <v>965</v>
      </c>
      <c r="E6074">
        <v>0.03</v>
      </c>
      <c r="F6074">
        <v>0.01</v>
      </c>
      <c r="G6074">
        <v>0</v>
      </c>
      <c r="H6074">
        <v>0</v>
      </c>
      <c r="I6074">
        <v>0.05</v>
      </c>
      <c r="J6074">
        <v>75</v>
      </c>
      <c r="K6074">
        <v>8.4</v>
      </c>
      <c r="L6074" t="s">
        <v>1562</v>
      </c>
      <c r="M6074" t="s">
        <v>9</v>
      </c>
    </row>
    <row r="6075" spans="1:13" x14ac:dyDescent="0.35">
      <c r="A6075" t="s">
        <v>1983</v>
      </c>
      <c r="B6075">
        <v>2003</v>
      </c>
      <c r="C6075" t="s">
        <v>50</v>
      </c>
      <c r="D6075" t="s">
        <v>21</v>
      </c>
      <c r="E6075">
        <v>0.04</v>
      </c>
      <c r="F6075">
        <v>0.01</v>
      </c>
      <c r="G6075">
        <v>0</v>
      </c>
      <c r="H6075">
        <v>0</v>
      </c>
      <c r="I6075">
        <v>0.05</v>
      </c>
      <c r="J6075">
        <v>82</v>
      </c>
      <c r="K6075">
        <v>7.9</v>
      </c>
      <c r="L6075" t="s">
        <v>273</v>
      </c>
      <c r="M6075" t="s">
        <v>45</v>
      </c>
    </row>
    <row r="6076" spans="1:13" x14ac:dyDescent="0.35">
      <c r="A6076" t="s">
        <v>2130</v>
      </c>
      <c r="B6076">
        <v>2003</v>
      </c>
      <c r="C6076" t="s">
        <v>35</v>
      </c>
      <c r="D6076" t="s">
        <v>163</v>
      </c>
      <c r="E6076">
        <v>0.02</v>
      </c>
      <c r="F6076">
        <v>0.02</v>
      </c>
      <c r="G6076">
        <v>0</v>
      </c>
      <c r="H6076">
        <v>0.01</v>
      </c>
      <c r="I6076">
        <v>0.05</v>
      </c>
      <c r="J6076">
        <v>85</v>
      </c>
      <c r="K6076">
        <v>9</v>
      </c>
      <c r="L6076" t="s">
        <v>820</v>
      </c>
      <c r="M6076" t="s">
        <v>9</v>
      </c>
    </row>
    <row r="6077" spans="1:13" x14ac:dyDescent="0.35">
      <c r="A6077" t="s">
        <v>2171</v>
      </c>
      <c r="B6077">
        <v>2003</v>
      </c>
      <c r="C6077" t="s">
        <v>88</v>
      </c>
      <c r="D6077" t="s">
        <v>1099</v>
      </c>
      <c r="E6077">
        <v>0.03</v>
      </c>
      <c r="F6077">
        <v>0.01</v>
      </c>
      <c r="G6077">
        <v>0</v>
      </c>
      <c r="H6077">
        <v>0</v>
      </c>
      <c r="I6077">
        <v>0.05</v>
      </c>
      <c r="J6077">
        <v>58</v>
      </c>
      <c r="K6077">
        <v>6.9</v>
      </c>
      <c r="L6077" t="s">
        <v>2172</v>
      </c>
      <c r="M6077" t="s">
        <v>9</v>
      </c>
    </row>
    <row r="6078" spans="1:13" x14ac:dyDescent="0.35">
      <c r="A6078" t="s">
        <v>2248</v>
      </c>
      <c r="B6078">
        <v>2003</v>
      </c>
      <c r="C6078" t="s">
        <v>13</v>
      </c>
      <c r="D6078" t="s">
        <v>43</v>
      </c>
      <c r="E6078">
        <v>0.04</v>
      </c>
      <c r="F6078">
        <v>0.01</v>
      </c>
      <c r="G6078">
        <v>0</v>
      </c>
      <c r="H6078">
        <v>0</v>
      </c>
      <c r="I6078">
        <v>0.05</v>
      </c>
      <c r="J6078">
        <v>65</v>
      </c>
      <c r="K6078">
        <v>7.1</v>
      </c>
      <c r="L6078" t="s">
        <v>2249</v>
      </c>
      <c r="M6078" t="s">
        <v>16</v>
      </c>
    </row>
    <row r="6079" spans="1:13" x14ac:dyDescent="0.35">
      <c r="A6079" t="s">
        <v>2614</v>
      </c>
      <c r="B6079">
        <v>2003</v>
      </c>
      <c r="C6079" t="s">
        <v>24</v>
      </c>
      <c r="D6079" t="s">
        <v>257</v>
      </c>
      <c r="E6079">
        <v>0.04</v>
      </c>
      <c r="F6079">
        <v>0.01</v>
      </c>
      <c r="G6079">
        <v>0</v>
      </c>
      <c r="H6079">
        <v>0</v>
      </c>
      <c r="I6079">
        <v>0.05</v>
      </c>
      <c r="J6079">
        <v>71</v>
      </c>
      <c r="K6079">
        <v>7.8</v>
      </c>
      <c r="L6079" t="s">
        <v>257</v>
      </c>
      <c r="M6079" t="s">
        <v>45</v>
      </c>
    </row>
    <row r="6080" spans="1:13" x14ac:dyDescent="0.35">
      <c r="A6080" t="s">
        <v>3135</v>
      </c>
      <c r="B6080">
        <v>2003</v>
      </c>
      <c r="C6080" t="s">
        <v>5928</v>
      </c>
      <c r="D6080" t="s">
        <v>40</v>
      </c>
      <c r="E6080">
        <v>0.04</v>
      </c>
      <c r="F6080">
        <v>0.01</v>
      </c>
      <c r="G6080">
        <v>0</v>
      </c>
      <c r="H6080">
        <v>0</v>
      </c>
      <c r="I6080">
        <v>0.05</v>
      </c>
      <c r="J6080">
        <v>51</v>
      </c>
      <c r="K6080">
        <v>8</v>
      </c>
      <c r="L6080" t="s">
        <v>3136</v>
      </c>
      <c r="M6080" t="s">
        <v>45</v>
      </c>
    </row>
    <row r="6081" spans="1:13" x14ac:dyDescent="0.35">
      <c r="A6081" t="s">
        <v>3626</v>
      </c>
      <c r="B6081">
        <v>2003</v>
      </c>
      <c r="C6081" t="s">
        <v>24</v>
      </c>
      <c r="D6081" t="s">
        <v>21</v>
      </c>
      <c r="E6081">
        <v>0</v>
      </c>
      <c r="F6081">
        <v>0.04</v>
      </c>
      <c r="G6081">
        <v>0</v>
      </c>
      <c r="H6081">
        <v>0.01</v>
      </c>
      <c r="I6081">
        <v>0.05</v>
      </c>
      <c r="J6081">
        <v>82</v>
      </c>
      <c r="K6081">
        <v>8.3000000000000007</v>
      </c>
      <c r="L6081" t="s">
        <v>3509</v>
      </c>
      <c r="M6081" t="s">
        <v>45</v>
      </c>
    </row>
    <row r="6082" spans="1:13" x14ac:dyDescent="0.35">
      <c r="A6082" t="s">
        <v>3654</v>
      </c>
      <c r="B6082">
        <v>2003</v>
      </c>
      <c r="C6082" t="s">
        <v>50</v>
      </c>
      <c r="D6082" t="s">
        <v>326</v>
      </c>
      <c r="E6082">
        <v>0.04</v>
      </c>
      <c r="F6082">
        <v>0.01</v>
      </c>
      <c r="G6082">
        <v>0</v>
      </c>
      <c r="H6082">
        <v>0</v>
      </c>
      <c r="I6082">
        <v>0.05</v>
      </c>
      <c r="J6082">
        <v>71</v>
      </c>
      <c r="K6082">
        <v>6.6</v>
      </c>
      <c r="L6082" t="s">
        <v>704</v>
      </c>
      <c r="M6082" t="s">
        <v>45</v>
      </c>
    </row>
    <row r="6083" spans="1:13" x14ac:dyDescent="0.35">
      <c r="A6083" t="s">
        <v>3797</v>
      </c>
      <c r="B6083">
        <v>2003</v>
      </c>
      <c r="C6083" t="s">
        <v>13</v>
      </c>
      <c r="D6083" t="s">
        <v>82</v>
      </c>
      <c r="E6083">
        <v>0.04</v>
      </c>
      <c r="F6083">
        <v>0.01</v>
      </c>
      <c r="G6083">
        <v>0</v>
      </c>
      <c r="H6083">
        <v>0</v>
      </c>
      <c r="I6083">
        <v>0.05</v>
      </c>
      <c r="J6083">
        <v>79</v>
      </c>
      <c r="K6083">
        <v>8.3000000000000007</v>
      </c>
      <c r="L6083" t="s">
        <v>358</v>
      </c>
      <c r="M6083" t="s">
        <v>9</v>
      </c>
    </row>
    <row r="6084" spans="1:13" x14ac:dyDescent="0.35">
      <c r="A6084" t="s">
        <v>3891</v>
      </c>
      <c r="B6084">
        <v>2003</v>
      </c>
      <c r="C6084" t="s">
        <v>88</v>
      </c>
      <c r="D6084" t="s">
        <v>1098</v>
      </c>
      <c r="E6084">
        <v>0.04</v>
      </c>
      <c r="F6084">
        <v>0.01</v>
      </c>
      <c r="G6084">
        <v>0</v>
      </c>
      <c r="H6084">
        <v>0</v>
      </c>
      <c r="I6084">
        <v>0.05</v>
      </c>
      <c r="J6084">
        <v>70</v>
      </c>
      <c r="K6084">
        <v>8</v>
      </c>
      <c r="L6084" t="s">
        <v>3892</v>
      </c>
      <c r="M6084" t="s">
        <v>45</v>
      </c>
    </row>
    <row r="6085" spans="1:13" x14ac:dyDescent="0.35">
      <c r="A6085" t="s">
        <v>4246</v>
      </c>
      <c r="B6085">
        <v>2003</v>
      </c>
      <c r="C6085" t="s">
        <v>24</v>
      </c>
      <c r="D6085" t="s">
        <v>14</v>
      </c>
      <c r="E6085">
        <v>0.03</v>
      </c>
      <c r="F6085">
        <v>0.01</v>
      </c>
      <c r="G6085">
        <v>0</v>
      </c>
      <c r="H6085">
        <v>0</v>
      </c>
      <c r="I6085">
        <v>0.05</v>
      </c>
      <c r="J6085">
        <v>80</v>
      </c>
      <c r="K6085">
        <v>9.4</v>
      </c>
      <c r="L6085" t="s">
        <v>670</v>
      </c>
      <c r="M6085" t="s">
        <v>45</v>
      </c>
    </row>
    <row r="6086" spans="1:13" x14ac:dyDescent="0.35">
      <c r="A6086" t="s">
        <v>4495</v>
      </c>
      <c r="B6086">
        <v>2003</v>
      </c>
      <c r="C6086" t="s">
        <v>27</v>
      </c>
      <c r="D6086" t="s">
        <v>320</v>
      </c>
      <c r="E6086">
        <v>0.04</v>
      </c>
      <c r="F6086">
        <v>0.01</v>
      </c>
      <c r="G6086">
        <v>0</v>
      </c>
      <c r="H6086">
        <v>0</v>
      </c>
      <c r="I6086">
        <v>0.05</v>
      </c>
      <c r="J6086">
        <v>40</v>
      </c>
      <c r="K6086">
        <v>7.3</v>
      </c>
      <c r="L6086" t="s">
        <v>670</v>
      </c>
      <c r="M6086" t="s">
        <v>45</v>
      </c>
    </row>
    <row r="6087" spans="1:13" x14ac:dyDescent="0.35">
      <c r="A6087" t="s">
        <v>4675</v>
      </c>
      <c r="B6087">
        <v>2003</v>
      </c>
      <c r="C6087" t="s">
        <v>24</v>
      </c>
      <c r="D6087" t="s">
        <v>43</v>
      </c>
      <c r="E6087">
        <v>0.04</v>
      </c>
      <c r="F6087">
        <v>0.01</v>
      </c>
      <c r="G6087">
        <v>0</v>
      </c>
      <c r="H6087">
        <v>0</v>
      </c>
      <c r="I6087">
        <v>0.05</v>
      </c>
      <c r="J6087">
        <v>60</v>
      </c>
      <c r="K6087">
        <v>8.8000000000000007</v>
      </c>
      <c r="L6087" t="s">
        <v>466</v>
      </c>
      <c r="M6087" t="s">
        <v>45</v>
      </c>
    </row>
    <row r="6088" spans="1:13" x14ac:dyDescent="0.35">
      <c r="A6088" t="s">
        <v>5188</v>
      </c>
      <c r="B6088">
        <v>2003</v>
      </c>
      <c r="C6088" t="s">
        <v>84</v>
      </c>
      <c r="D6088" t="s">
        <v>14</v>
      </c>
      <c r="E6088">
        <v>0.04</v>
      </c>
      <c r="F6088">
        <v>0.01</v>
      </c>
      <c r="G6088">
        <v>0</v>
      </c>
      <c r="H6088">
        <v>0</v>
      </c>
      <c r="I6088">
        <v>0.05</v>
      </c>
      <c r="J6088">
        <v>75</v>
      </c>
      <c r="K6088">
        <v>9.1</v>
      </c>
      <c r="L6088" t="s">
        <v>670</v>
      </c>
      <c r="M6088" t="s">
        <v>45</v>
      </c>
    </row>
    <row r="6089" spans="1:13" x14ac:dyDescent="0.35">
      <c r="A6089" t="s">
        <v>5624</v>
      </c>
      <c r="B6089">
        <v>2003</v>
      </c>
      <c r="C6089" t="s">
        <v>50</v>
      </c>
      <c r="D6089" t="s">
        <v>14</v>
      </c>
      <c r="E6089">
        <v>0.04</v>
      </c>
      <c r="F6089">
        <v>0.01</v>
      </c>
      <c r="G6089">
        <v>0</v>
      </c>
      <c r="H6089">
        <v>0</v>
      </c>
      <c r="I6089">
        <v>0.05</v>
      </c>
      <c r="J6089">
        <v>80</v>
      </c>
      <c r="K6089">
        <v>8.8000000000000007</v>
      </c>
      <c r="L6089" t="s">
        <v>3115</v>
      </c>
      <c r="M6089" t="s">
        <v>45</v>
      </c>
    </row>
    <row r="6090" spans="1:13" x14ac:dyDescent="0.35">
      <c r="A6090" t="s">
        <v>5706</v>
      </c>
      <c r="B6090">
        <v>2003</v>
      </c>
      <c r="C6090" t="s">
        <v>35</v>
      </c>
      <c r="D6090" t="s">
        <v>504</v>
      </c>
      <c r="E6090">
        <v>0.04</v>
      </c>
      <c r="F6090">
        <v>0.01</v>
      </c>
      <c r="G6090">
        <v>0</v>
      </c>
      <c r="H6090">
        <v>0</v>
      </c>
      <c r="I6090">
        <v>0.05</v>
      </c>
      <c r="J6090">
        <v>70</v>
      </c>
      <c r="K6090">
        <v>8.3000000000000007</v>
      </c>
      <c r="L6090" t="s">
        <v>5707</v>
      </c>
      <c r="M6090" t="s">
        <v>9</v>
      </c>
    </row>
    <row r="6091" spans="1:13" x14ac:dyDescent="0.35">
      <c r="A6091" t="s">
        <v>4667</v>
      </c>
      <c r="B6091">
        <v>2003</v>
      </c>
      <c r="C6091" t="s">
        <v>60</v>
      </c>
      <c r="D6091" t="s">
        <v>73</v>
      </c>
      <c r="E6091">
        <v>0.03</v>
      </c>
      <c r="F6091">
        <v>0.01</v>
      </c>
      <c r="G6091">
        <v>0</v>
      </c>
      <c r="H6091">
        <v>0</v>
      </c>
      <c r="I6091">
        <v>0.05</v>
      </c>
      <c r="J6091">
        <v>70</v>
      </c>
      <c r="K6091">
        <v>9.3000000000000007</v>
      </c>
      <c r="L6091" t="s">
        <v>4667</v>
      </c>
      <c r="M6091" t="s">
        <v>9</v>
      </c>
    </row>
    <row r="6092" spans="1:13" x14ac:dyDescent="0.35">
      <c r="A6092" t="s">
        <v>192</v>
      </c>
      <c r="B6092">
        <v>2004</v>
      </c>
      <c r="C6092" t="s">
        <v>13</v>
      </c>
      <c r="D6092" t="s">
        <v>43</v>
      </c>
      <c r="E6092">
        <v>0.04</v>
      </c>
      <c r="F6092">
        <v>0.01</v>
      </c>
      <c r="G6092">
        <v>0</v>
      </c>
      <c r="H6092">
        <v>0</v>
      </c>
      <c r="I6092">
        <v>0.05</v>
      </c>
      <c r="J6092">
        <v>64</v>
      </c>
      <c r="K6092">
        <v>6</v>
      </c>
      <c r="L6092" t="s">
        <v>44</v>
      </c>
      <c r="M6092" t="s">
        <v>9</v>
      </c>
    </row>
    <row r="6093" spans="1:13" x14ac:dyDescent="0.35">
      <c r="A6093" t="s">
        <v>495</v>
      </c>
      <c r="B6093">
        <v>2004</v>
      </c>
      <c r="C6093" t="s">
        <v>60</v>
      </c>
      <c r="D6093" t="s">
        <v>296</v>
      </c>
      <c r="E6093">
        <v>0.03</v>
      </c>
      <c r="F6093">
        <v>0.01</v>
      </c>
      <c r="G6093">
        <v>0</v>
      </c>
      <c r="H6093">
        <v>0</v>
      </c>
      <c r="I6093">
        <v>0.05</v>
      </c>
      <c r="J6093">
        <v>35</v>
      </c>
      <c r="K6093">
        <v>2</v>
      </c>
      <c r="L6093" t="s">
        <v>496</v>
      </c>
      <c r="M6093" t="s">
        <v>16</v>
      </c>
    </row>
    <row r="6094" spans="1:13" x14ac:dyDescent="0.35">
      <c r="A6094" t="s">
        <v>1063</v>
      </c>
      <c r="B6094">
        <v>2004</v>
      </c>
      <c r="C6094" t="s">
        <v>24</v>
      </c>
      <c r="D6094" t="s">
        <v>257</v>
      </c>
      <c r="E6094">
        <v>0.04</v>
      </c>
      <c r="F6094">
        <v>0.01</v>
      </c>
      <c r="G6094">
        <v>0</v>
      </c>
      <c r="H6094">
        <v>0</v>
      </c>
      <c r="I6094">
        <v>0.05</v>
      </c>
      <c r="J6094">
        <v>83</v>
      </c>
      <c r="K6094">
        <v>7.5</v>
      </c>
      <c r="L6094" t="s">
        <v>257</v>
      </c>
      <c r="M6094" t="s">
        <v>45</v>
      </c>
    </row>
    <row r="6095" spans="1:13" x14ac:dyDescent="0.35">
      <c r="A6095" t="s">
        <v>1910</v>
      </c>
      <c r="B6095">
        <v>2004</v>
      </c>
      <c r="C6095" t="s">
        <v>5928</v>
      </c>
      <c r="D6095" t="s">
        <v>1911</v>
      </c>
      <c r="E6095">
        <v>0.04</v>
      </c>
      <c r="F6095">
        <v>0.01</v>
      </c>
      <c r="G6095">
        <v>0</v>
      </c>
      <c r="H6095">
        <v>0</v>
      </c>
      <c r="I6095">
        <v>0.05</v>
      </c>
      <c r="J6095">
        <v>66</v>
      </c>
      <c r="K6095">
        <v>5.5</v>
      </c>
      <c r="L6095" t="s">
        <v>507</v>
      </c>
      <c r="M6095" t="s">
        <v>16</v>
      </c>
    </row>
    <row r="6096" spans="1:13" x14ac:dyDescent="0.35">
      <c r="A6096" t="s">
        <v>1928</v>
      </c>
      <c r="B6096">
        <v>2004</v>
      </c>
      <c r="C6096" t="s">
        <v>60</v>
      </c>
      <c r="D6096" t="s">
        <v>40</v>
      </c>
      <c r="E6096">
        <v>0</v>
      </c>
      <c r="F6096">
        <v>0.04</v>
      </c>
      <c r="G6096">
        <v>0</v>
      </c>
      <c r="H6096">
        <v>0.01</v>
      </c>
      <c r="I6096">
        <v>0.05</v>
      </c>
      <c r="J6096">
        <v>89</v>
      </c>
      <c r="K6096">
        <v>8.1</v>
      </c>
      <c r="L6096" t="s">
        <v>1184</v>
      </c>
      <c r="M6096" t="s">
        <v>16</v>
      </c>
    </row>
    <row r="6097" spans="1:13" x14ac:dyDescent="0.35">
      <c r="A6097" t="s">
        <v>1948</v>
      </c>
      <c r="B6097">
        <v>2004</v>
      </c>
      <c r="C6097" t="s">
        <v>13</v>
      </c>
      <c r="D6097" t="s">
        <v>163</v>
      </c>
      <c r="E6097">
        <v>0.04</v>
      </c>
      <c r="F6097">
        <v>0.01</v>
      </c>
      <c r="G6097">
        <v>0</v>
      </c>
      <c r="H6097">
        <v>0</v>
      </c>
      <c r="I6097">
        <v>0.05</v>
      </c>
      <c r="J6097">
        <v>84</v>
      </c>
      <c r="K6097">
        <v>8.3000000000000007</v>
      </c>
      <c r="L6097" t="s">
        <v>1945</v>
      </c>
      <c r="M6097" t="s">
        <v>16</v>
      </c>
    </row>
    <row r="6098" spans="1:13" x14ac:dyDescent="0.35">
      <c r="A6098" t="s">
        <v>4389</v>
      </c>
      <c r="B6098">
        <v>2004</v>
      </c>
      <c r="C6098" t="s">
        <v>32</v>
      </c>
      <c r="D6098" t="s">
        <v>257</v>
      </c>
      <c r="E6098">
        <v>0.04</v>
      </c>
      <c r="F6098">
        <v>0.01</v>
      </c>
      <c r="G6098">
        <v>0</v>
      </c>
      <c r="H6098">
        <v>0</v>
      </c>
      <c r="I6098">
        <v>0.05</v>
      </c>
      <c r="J6098">
        <v>77</v>
      </c>
      <c r="K6098">
        <v>8.5</v>
      </c>
      <c r="L6098" t="s">
        <v>2483</v>
      </c>
      <c r="M6098" t="s">
        <v>9</v>
      </c>
    </row>
    <row r="6099" spans="1:13" x14ac:dyDescent="0.35">
      <c r="A6099" t="s">
        <v>5517</v>
      </c>
      <c r="B6099">
        <v>2004</v>
      </c>
      <c r="C6099" t="s">
        <v>50</v>
      </c>
      <c r="D6099" t="s">
        <v>21</v>
      </c>
      <c r="E6099">
        <v>0.04</v>
      </c>
      <c r="F6099">
        <v>0.01</v>
      </c>
      <c r="G6099">
        <v>0</v>
      </c>
      <c r="H6099">
        <v>0</v>
      </c>
      <c r="I6099">
        <v>0.05</v>
      </c>
      <c r="J6099">
        <v>74</v>
      </c>
      <c r="K6099">
        <v>8.1</v>
      </c>
      <c r="L6099" t="s">
        <v>54</v>
      </c>
      <c r="M6099" t="s">
        <v>45</v>
      </c>
    </row>
    <row r="6100" spans="1:13" x14ac:dyDescent="0.35">
      <c r="A6100" t="s">
        <v>5636</v>
      </c>
      <c r="B6100">
        <v>2004</v>
      </c>
      <c r="C6100" t="s">
        <v>112</v>
      </c>
      <c r="D6100" t="s">
        <v>73</v>
      </c>
      <c r="E6100">
        <v>0.01</v>
      </c>
      <c r="F6100">
        <v>0.03</v>
      </c>
      <c r="G6100">
        <v>0</v>
      </c>
      <c r="H6100">
        <v>0.01</v>
      </c>
      <c r="I6100">
        <v>0.05</v>
      </c>
      <c r="J6100">
        <v>86</v>
      </c>
      <c r="K6100">
        <v>8.8000000000000007</v>
      </c>
      <c r="L6100" t="s">
        <v>1084</v>
      </c>
      <c r="M6100" t="s">
        <v>16</v>
      </c>
    </row>
    <row r="6101" spans="1:13" x14ac:dyDescent="0.35">
      <c r="A6101" t="s">
        <v>5743</v>
      </c>
      <c r="B6101">
        <v>2004</v>
      </c>
      <c r="C6101" t="s">
        <v>50</v>
      </c>
      <c r="D6101" t="s">
        <v>2259</v>
      </c>
      <c r="E6101">
        <v>0.02</v>
      </c>
      <c r="F6101">
        <v>0.02</v>
      </c>
      <c r="G6101">
        <v>0</v>
      </c>
      <c r="H6101">
        <v>0.01</v>
      </c>
      <c r="I6101">
        <v>0.05</v>
      </c>
      <c r="J6101">
        <v>60</v>
      </c>
      <c r="K6101">
        <v>6.7</v>
      </c>
      <c r="L6101" t="s">
        <v>2570</v>
      </c>
      <c r="M6101" t="s">
        <v>45</v>
      </c>
    </row>
    <row r="6102" spans="1:13" x14ac:dyDescent="0.35">
      <c r="A6102" t="s">
        <v>5795</v>
      </c>
      <c r="B6102">
        <v>2004</v>
      </c>
      <c r="C6102" t="s">
        <v>112</v>
      </c>
      <c r="D6102" t="s">
        <v>355</v>
      </c>
      <c r="E6102">
        <v>0.03</v>
      </c>
      <c r="F6102">
        <v>0.01</v>
      </c>
      <c r="G6102">
        <v>0</v>
      </c>
      <c r="H6102">
        <v>0</v>
      </c>
      <c r="I6102">
        <v>0.05</v>
      </c>
      <c r="J6102">
        <v>69</v>
      </c>
      <c r="K6102">
        <v>7</v>
      </c>
      <c r="L6102" t="s">
        <v>825</v>
      </c>
      <c r="M6102" t="s">
        <v>9</v>
      </c>
    </row>
    <row r="6103" spans="1:13" x14ac:dyDescent="0.35">
      <c r="A6103" t="s">
        <v>823</v>
      </c>
      <c r="B6103">
        <v>2005</v>
      </c>
      <c r="C6103" t="s">
        <v>84</v>
      </c>
      <c r="D6103" t="s">
        <v>7</v>
      </c>
      <c r="E6103">
        <v>0.04</v>
      </c>
      <c r="F6103">
        <v>0</v>
      </c>
      <c r="G6103">
        <v>0</v>
      </c>
      <c r="H6103">
        <v>0</v>
      </c>
      <c r="I6103">
        <v>0.05</v>
      </c>
      <c r="J6103">
        <v>38</v>
      </c>
      <c r="K6103">
        <v>6.2</v>
      </c>
      <c r="L6103" t="s">
        <v>349</v>
      </c>
      <c r="M6103" t="s">
        <v>45</v>
      </c>
    </row>
    <row r="6104" spans="1:13" x14ac:dyDescent="0.35">
      <c r="A6104" t="s">
        <v>1161</v>
      </c>
      <c r="B6104">
        <v>2005</v>
      </c>
      <c r="C6104" t="s">
        <v>13</v>
      </c>
      <c r="D6104" t="s">
        <v>183</v>
      </c>
      <c r="E6104">
        <v>0.04</v>
      </c>
      <c r="F6104">
        <v>0.01</v>
      </c>
      <c r="G6104">
        <v>0</v>
      </c>
      <c r="H6104">
        <v>0</v>
      </c>
      <c r="I6104">
        <v>0.05</v>
      </c>
      <c r="J6104">
        <v>30</v>
      </c>
      <c r="K6104">
        <v>3.4</v>
      </c>
      <c r="L6104" t="s">
        <v>258</v>
      </c>
      <c r="M6104" t="s">
        <v>16</v>
      </c>
    </row>
    <row r="6105" spans="1:13" x14ac:dyDescent="0.35">
      <c r="A6105" t="s">
        <v>1709</v>
      </c>
      <c r="B6105">
        <v>2005</v>
      </c>
      <c r="C6105" t="s">
        <v>13</v>
      </c>
      <c r="D6105" t="s">
        <v>388</v>
      </c>
      <c r="E6105">
        <v>0.04</v>
      </c>
      <c r="F6105">
        <v>0.01</v>
      </c>
      <c r="G6105">
        <v>0</v>
      </c>
      <c r="H6105">
        <v>0</v>
      </c>
      <c r="I6105">
        <v>0.05</v>
      </c>
      <c r="J6105">
        <v>66</v>
      </c>
      <c r="K6105">
        <v>8</v>
      </c>
      <c r="L6105" t="s">
        <v>391</v>
      </c>
      <c r="M6105" t="s">
        <v>9</v>
      </c>
    </row>
    <row r="6106" spans="1:13" x14ac:dyDescent="0.35">
      <c r="A6106" t="s">
        <v>2862</v>
      </c>
      <c r="B6106">
        <v>2005</v>
      </c>
      <c r="C6106" t="s">
        <v>13</v>
      </c>
      <c r="D6106" t="s">
        <v>151</v>
      </c>
      <c r="E6106">
        <v>0.03</v>
      </c>
      <c r="F6106">
        <v>0.02</v>
      </c>
      <c r="G6106">
        <v>0</v>
      </c>
      <c r="H6106">
        <v>0.01</v>
      </c>
      <c r="I6106">
        <v>0.05</v>
      </c>
      <c r="J6106">
        <v>72</v>
      </c>
      <c r="K6106">
        <v>7.3</v>
      </c>
      <c r="L6106" t="s">
        <v>2863</v>
      </c>
      <c r="M6106" t="s">
        <v>38</v>
      </c>
    </row>
    <row r="6107" spans="1:13" x14ac:dyDescent="0.35">
      <c r="A6107" t="s">
        <v>3394</v>
      </c>
      <c r="B6107">
        <v>2005</v>
      </c>
      <c r="C6107" t="s">
        <v>5928</v>
      </c>
      <c r="D6107" t="s">
        <v>99</v>
      </c>
      <c r="E6107">
        <v>0.02</v>
      </c>
      <c r="F6107">
        <v>0.02</v>
      </c>
      <c r="G6107">
        <v>0</v>
      </c>
      <c r="H6107">
        <v>0.01</v>
      </c>
      <c r="I6107">
        <v>0.05</v>
      </c>
      <c r="J6107">
        <v>65</v>
      </c>
      <c r="K6107">
        <v>8.6</v>
      </c>
      <c r="L6107" t="s">
        <v>1429</v>
      </c>
      <c r="M6107" t="s">
        <v>38</v>
      </c>
    </row>
    <row r="6108" spans="1:13" x14ac:dyDescent="0.35">
      <c r="A6108" t="s">
        <v>4121</v>
      </c>
      <c r="B6108">
        <v>2005</v>
      </c>
      <c r="C6108" t="s">
        <v>60</v>
      </c>
      <c r="D6108" t="s">
        <v>89</v>
      </c>
      <c r="E6108">
        <v>0.04</v>
      </c>
      <c r="F6108">
        <v>0.01</v>
      </c>
      <c r="G6108">
        <v>0</v>
      </c>
      <c r="H6108">
        <v>0</v>
      </c>
      <c r="I6108">
        <v>0.05</v>
      </c>
      <c r="J6108">
        <v>71</v>
      </c>
      <c r="K6108">
        <v>8.1</v>
      </c>
      <c r="L6108" t="s">
        <v>3523</v>
      </c>
      <c r="M6108" t="s">
        <v>16</v>
      </c>
    </row>
    <row r="6109" spans="1:13" x14ac:dyDescent="0.35">
      <c r="A6109" t="s">
        <v>4131</v>
      </c>
      <c r="B6109">
        <v>2005</v>
      </c>
      <c r="C6109" t="s">
        <v>112</v>
      </c>
      <c r="D6109" t="s">
        <v>7</v>
      </c>
      <c r="E6109">
        <v>0.04</v>
      </c>
      <c r="F6109">
        <v>0.01</v>
      </c>
      <c r="G6109">
        <v>0</v>
      </c>
      <c r="H6109">
        <v>0</v>
      </c>
      <c r="I6109">
        <v>0.05</v>
      </c>
      <c r="J6109">
        <v>78</v>
      </c>
      <c r="K6109">
        <v>9.1</v>
      </c>
      <c r="L6109" t="s">
        <v>4132</v>
      </c>
      <c r="M6109" t="s">
        <v>38</v>
      </c>
    </row>
    <row r="6110" spans="1:13" x14ac:dyDescent="0.35">
      <c r="A6110" t="s">
        <v>4303</v>
      </c>
      <c r="B6110">
        <v>2005</v>
      </c>
      <c r="C6110" t="s">
        <v>50</v>
      </c>
      <c r="D6110" t="s">
        <v>21</v>
      </c>
      <c r="E6110">
        <v>0.04</v>
      </c>
      <c r="F6110">
        <v>0.01</v>
      </c>
      <c r="G6110">
        <v>0</v>
      </c>
      <c r="H6110">
        <v>0</v>
      </c>
      <c r="I6110">
        <v>0.05</v>
      </c>
      <c r="J6110">
        <v>75</v>
      </c>
      <c r="K6110">
        <v>7.7</v>
      </c>
      <c r="L6110" t="s">
        <v>636</v>
      </c>
      <c r="M6110" t="s">
        <v>45</v>
      </c>
    </row>
    <row r="6111" spans="1:13" x14ac:dyDescent="0.35">
      <c r="A6111" t="s">
        <v>4506</v>
      </c>
      <c r="B6111">
        <v>2005</v>
      </c>
      <c r="C6111" t="s">
        <v>5928</v>
      </c>
      <c r="D6111" t="s">
        <v>7</v>
      </c>
      <c r="E6111">
        <v>0.04</v>
      </c>
      <c r="F6111">
        <v>0.01</v>
      </c>
      <c r="G6111">
        <v>0</v>
      </c>
      <c r="H6111">
        <v>0</v>
      </c>
      <c r="I6111">
        <v>0.05</v>
      </c>
      <c r="J6111">
        <v>68</v>
      </c>
      <c r="K6111">
        <v>8.1999999999999993</v>
      </c>
      <c r="L6111" t="s">
        <v>90</v>
      </c>
      <c r="M6111" t="s">
        <v>38</v>
      </c>
    </row>
    <row r="6112" spans="1:13" x14ac:dyDescent="0.35">
      <c r="A6112" t="s">
        <v>4783</v>
      </c>
      <c r="B6112">
        <v>2005</v>
      </c>
      <c r="C6112" t="s">
        <v>60</v>
      </c>
      <c r="D6112" t="s">
        <v>355</v>
      </c>
      <c r="E6112">
        <v>0</v>
      </c>
      <c r="F6112">
        <v>0.04</v>
      </c>
      <c r="G6112">
        <v>0</v>
      </c>
      <c r="H6112">
        <v>0.01</v>
      </c>
      <c r="I6112">
        <v>0.05</v>
      </c>
      <c r="J6112">
        <v>78</v>
      </c>
      <c r="K6112">
        <v>8.6999999999999993</v>
      </c>
      <c r="L6112" t="s">
        <v>355</v>
      </c>
      <c r="M6112" t="s">
        <v>9</v>
      </c>
    </row>
    <row r="6113" spans="1:13" x14ac:dyDescent="0.35">
      <c r="A6113" t="s">
        <v>5050</v>
      </c>
      <c r="B6113">
        <v>2005</v>
      </c>
      <c r="C6113" t="s">
        <v>27</v>
      </c>
      <c r="D6113" t="s">
        <v>398</v>
      </c>
      <c r="E6113">
        <v>0.03</v>
      </c>
      <c r="F6113">
        <v>0.01</v>
      </c>
      <c r="G6113">
        <v>0</v>
      </c>
      <c r="H6113">
        <v>0</v>
      </c>
      <c r="I6113">
        <v>0.05</v>
      </c>
      <c r="J6113">
        <v>60</v>
      </c>
      <c r="K6113">
        <v>2.7</v>
      </c>
      <c r="L6113" t="s">
        <v>2229</v>
      </c>
      <c r="M6113" t="s">
        <v>45</v>
      </c>
    </row>
    <row r="6114" spans="1:13" x14ac:dyDescent="0.35">
      <c r="A6114" t="s">
        <v>5375</v>
      </c>
      <c r="B6114">
        <v>2005</v>
      </c>
      <c r="C6114" t="s">
        <v>60</v>
      </c>
      <c r="D6114" t="s">
        <v>40</v>
      </c>
      <c r="E6114">
        <v>0.04</v>
      </c>
      <c r="F6114">
        <v>0.01</v>
      </c>
      <c r="G6114">
        <v>0</v>
      </c>
      <c r="H6114">
        <v>0</v>
      </c>
      <c r="I6114">
        <v>0.05</v>
      </c>
      <c r="J6114">
        <v>72</v>
      </c>
      <c r="K6114">
        <v>7.8</v>
      </c>
      <c r="L6114" t="s">
        <v>5376</v>
      </c>
      <c r="M6114" t="s">
        <v>16</v>
      </c>
    </row>
    <row r="6115" spans="1:13" x14ac:dyDescent="0.35">
      <c r="A6115" t="s">
        <v>599</v>
      </c>
      <c r="B6115">
        <v>2006</v>
      </c>
      <c r="C6115" t="s">
        <v>27</v>
      </c>
      <c r="D6115" t="s">
        <v>57</v>
      </c>
      <c r="E6115">
        <v>0.04</v>
      </c>
      <c r="F6115">
        <v>0</v>
      </c>
      <c r="G6115">
        <v>0</v>
      </c>
      <c r="H6115">
        <v>0</v>
      </c>
      <c r="I6115">
        <v>0.05</v>
      </c>
      <c r="J6115">
        <v>50</v>
      </c>
      <c r="K6115">
        <v>7.8</v>
      </c>
      <c r="L6115" t="s">
        <v>600</v>
      </c>
      <c r="M6115" t="s">
        <v>9</v>
      </c>
    </row>
    <row r="6116" spans="1:13" x14ac:dyDescent="0.35">
      <c r="A6116" t="s">
        <v>1083</v>
      </c>
      <c r="B6116">
        <v>2006</v>
      </c>
      <c r="C6116" t="s">
        <v>112</v>
      </c>
      <c r="D6116" t="s">
        <v>73</v>
      </c>
      <c r="E6116">
        <v>0</v>
      </c>
      <c r="F6116">
        <v>0.04</v>
      </c>
      <c r="G6116">
        <v>0</v>
      </c>
      <c r="H6116">
        <v>0.01</v>
      </c>
      <c r="I6116">
        <v>0.05</v>
      </c>
      <c r="J6116">
        <v>93</v>
      </c>
      <c r="K6116">
        <v>8.8000000000000007</v>
      </c>
      <c r="L6116" t="s">
        <v>1084</v>
      </c>
      <c r="M6116" t="s">
        <v>16</v>
      </c>
    </row>
    <row r="6117" spans="1:13" x14ac:dyDescent="0.35">
      <c r="A6117" t="s">
        <v>1349</v>
      </c>
      <c r="B6117">
        <v>2006</v>
      </c>
      <c r="C6117" t="s">
        <v>88</v>
      </c>
      <c r="D6117" t="s">
        <v>183</v>
      </c>
      <c r="E6117">
        <v>0.05</v>
      </c>
      <c r="F6117">
        <v>0</v>
      </c>
      <c r="G6117">
        <v>0</v>
      </c>
      <c r="H6117">
        <v>0</v>
      </c>
      <c r="I6117">
        <v>0.05</v>
      </c>
      <c r="J6117">
        <v>68</v>
      </c>
      <c r="K6117">
        <v>7.3</v>
      </c>
      <c r="L6117" t="s">
        <v>161</v>
      </c>
      <c r="M6117" t="s">
        <v>9</v>
      </c>
    </row>
    <row r="6118" spans="1:13" x14ac:dyDescent="0.35">
      <c r="A6118" t="s">
        <v>1723</v>
      </c>
      <c r="B6118">
        <v>2006</v>
      </c>
      <c r="C6118" t="s">
        <v>13</v>
      </c>
      <c r="D6118" t="s">
        <v>388</v>
      </c>
      <c r="E6118">
        <v>0.04</v>
      </c>
      <c r="F6118">
        <v>0</v>
      </c>
      <c r="G6118">
        <v>0</v>
      </c>
      <c r="H6118">
        <v>0</v>
      </c>
      <c r="I6118">
        <v>0.05</v>
      </c>
      <c r="J6118">
        <v>57</v>
      </c>
      <c r="K6118">
        <v>8.1</v>
      </c>
      <c r="L6118" t="s">
        <v>391</v>
      </c>
      <c r="M6118" t="s">
        <v>9</v>
      </c>
    </row>
    <row r="6119" spans="1:13" x14ac:dyDescent="0.35">
      <c r="A6119" t="s">
        <v>2043</v>
      </c>
      <c r="B6119">
        <v>2006</v>
      </c>
      <c r="C6119" t="s">
        <v>13</v>
      </c>
      <c r="D6119" t="s">
        <v>97</v>
      </c>
      <c r="E6119">
        <v>0.03</v>
      </c>
      <c r="F6119">
        <v>0.02</v>
      </c>
      <c r="G6119">
        <v>0</v>
      </c>
      <c r="H6119">
        <v>0.01</v>
      </c>
      <c r="I6119">
        <v>0.05</v>
      </c>
      <c r="J6119">
        <v>43</v>
      </c>
      <c r="K6119">
        <v>6.2</v>
      </c>
      <c r="L6119" t="s">
        <v>97</v>
      </c>
      <c r="M6119" t="s">
        <v>16</v>
      </c>
    </row>
    <row r="6120" spans="1:13" x14ac:dyDescent="0.35">
      <c r="A6120" t="s">
        <v>2379</v>
      </c>
      <c r="B6120">
        <v>2006</v>
      </c>
      <c r="C6120" t="s">
        <v>322</v>
      </c>
      <c r="D6120" t="s">
        <v>89</v>
      </c>
      <c r="E6120">
        <v>0.05</v>
      </c>
      <c r="F6120">
        <v>0</v>
      </c>
      <c r="G6120">
        <v>0</v>
      </c>
      <c r="H6120">
        <v>0</v>
      </c>
      <c r="I6120">
        <v>0.05</v>
      </c>
      <c r="J6120">
        <v>60</v>
      </c>
      <c r="K6120">
        <v>5.8</v>
      </c>
      <c r="L6120" t="s">
        <v>570</v>
      </c>
      <c r="M6120" t="s">
        <v>9</v>
      </c>
    </row>
    <row r="6121" spans="1:13" x14ac:dyDescent="0.35">
      <c r="A6121" t="s">
        <v>3054</v>
      </c>
      <c r="B6121">
        <v>2006</v>
      </c>
      <c r="C6121" t="s">
        <v>13</v>
      </c>
      <c r="D6121" t="s">
        <v>7</v>
      </c>
      <c r="E6121">
        <v>0.03</v>
      </c>
      <c r="F6121">
        <v>0.02</v>
      </c>
      <c r="G6121">
        <v>0</v>
      </c>
      <c r="H6121">
        <v>0.01</v>
      </c>
      <c r="I6121">
        <v>0.05</v>
      </c>
      <c r="J6121">
        <v>69</v>
      </c>
      <c r="K6121">
        <v>7.2</v>
      </c>
      <c r="L6121" t="s">
        <v>825</v>
      </c>
      <c r="M6121" t="s">
        <v>16</v>
      </c>
    </row>
    <row r="6122" spans="1:13" x14ac:dyDescent="0.35">
      <c r="A6122" t="s">
        <v>3055</v>
      </c>
      <c r="B6122">
        <v>2006</v>
      </c>
      <c r="C6122" t="s">
        <v>32</v>
      </c>
      <c r="D6122" t="s">
        <v>201</v>
      </c>
      <c r="E6122">
        <v>0.04</v>
      </c>
      <c r="F6122">
        <v>0</v>
      </c>
      <c r="G6122">
        <v>0</v>
      </c>
      <c r="H6122">
        <v>0</v>
      </c>
      <c r="I6122">
        <v>0.05</v>
      </c>
      <c r="J6122">
        <v>34</v>
      </c>
      <c r="K6122">
        <v>1.7</v>
      </c>
      <c r="L6122" t="s">
        <v>3056</v>
      </c>
      <c r="M6122" t="s">
        <v>45</v>
      </c>
    </row>
    <row r="6123" spans="1:13" x14ac:dyDescent="0.35">
      <c r="A6123" t="s">
        <v>3622</v>
      </c>
      <c r="B6123">
        <v>2006</v>
      </c>
      <c r="C6123" t="s">
        <v>24</v>
      </c>
      <c r="D6123" t="s">
        <v>21</v>
      </c>
      <c r="E6123">
        <v>0</v>
      </c>
      <c r="F6123">
        <v>0.04</v>
      </c>
      <c r="G6123">
        <v>0</v>
      </c>
      <c r="H6123">
        <v>0.01</v>
      </c>
      <c r="I6123">
        <v>0.05</v>
      </c>
      <c r="J6123">
        <v>78</v>
      </c>
      <c r="K6123">
        <v>7.2</v>
      </c>
      <c r="L6123" t="s">
        <v>3509</v>
      </c>
      <c r="M6123" t="s">
        <v>38</v>
      </c>
    </row>
    <row r="6124" spans="1:13" x14ac:dyDescent="0.35">
      <c r="A6124" t="s">
        <v>3803</v>
      </c>
      <c r="B6124">
        <v>2006</v>
      </c>
      <c r="C6124" t="s">
        <v>24</v>
      </c>
      <c r="D6124" t="s">
        <v>82</v>
      </c>
      <c r="E6124">
        <v>0.02</v>
      </c>
      <c r="F6124">
        <v>0.01</v>
      </c>
      <c r="G6124">
        <v>0.01</v>
      </c>
      <c r="H6124">
        <v>0</v>
      </c>
      <c r="I6124">
        <v>0.05</v>
      </c>
      <c r="J6124">
        <v>81</v>
      </c>
      <c r="K6124">
        <v>8.8000000000000007</v>
      </c>
      <c r="L6124" t="s">
        <v>1473</v>
      </c>
      <c r="M6124" t="s">
        <v>45</v>
      </c>
    </row>
    <row r="6125" spans="1:13" x14ac:dyDescent="0.35">
      <c r="A6125" t="s">
        <v>3981</v>
      </c>
      <c r="B6125">
        <v>2006</v>
      </c>
      <c r="C6125" t="s">
        <v>84</v>
      </c>
      <c r="D6125" t="s">
        <v>439</v>
      </c>
      <c r="E6125">
        <v>0.04</v>
      </c>
      <c r="F6125">
        <v>0</v>
      </c>
      <c r="G6125">
        <v>0</v>
      </c>
      <c r="H6125">
        <v>0</v>
      </c>
      <c r="I6125">
        <v>0.05</v>
      </c>
      <c r="J6125">
        <v>74</v>
      </c>
      <c r="K6125">
        <v>7.8</v>
      </c>
      <c r="L6125" t="s">
        <v>500</v>
      </c>
      <c r="M6125" t="s">
        <v>45</v>
      </c>
    </row>
    <row r="6126" spans="1:13" x14ac:dyDescent="0.35">
      <c r="A6126" t="s">
        <v>4298</v>
      </c>
      <c r="B6126">
        <v>2006</v>
      </c>
      <c r="C6126" t="s">
        <v>50</v>
      </c>
      <c r="D6126" t="s">
        <v>21</v>
      </c>
      <c r="E6126">
        <v>0.02</v>
      </c>
      <c r="F6126">
        <v>0.02</v>
      </c>
      <c r="G6126">
        <v>0</v>
      </c>
      <c r="H6126">
        <v>0.01</v>
      </c>
      <c r="I6126">
        <v>0.05</v>
      </c>
      <c r="J6126">
        <v>70</v>
      </c>
      <c r="K6126">
        <v>7.8</v>
      </c>
      <c r="L6126" t="s">
        <v>54</v>
      </c>
      <c r="M6126" t="s">
        <v>45</v>
      </c>
    </row>
    <row r="6127" spans="1:13" x14ac:dyDescent="0.35">
      <c r="A6127" t="s">
        <v>4351</v>
      </c>
      <c r="B6127">
        <v>2006</v>
      </c>
      <c r="C6127" t="s">
        <v>13</v>
      </c>
      <c r="D6127" t="s">
        <v>99</v>
      </c>
      <c r="E6127">
        <v>0.03</v>
      </c>
      <c r="F6127">
        <v>0.02</v>
      </c>
      <c r="G6127">
        <v>0</v>
      </c>
      <c r="H6127">
        <v>0.01</v>
      </c>
      <c r="I6127">
        <v>0.05</v>
      </c>
      <c r="J6127">
        <v>66</v>
      </c>
      <c r="K6127">
        <v>7.2</v>
      </c>
      <c r="L6127" t="s">
        <v>1107</v>
      </c>
      <c r="M6127" t="s">
        <v>9</v>
      </c>
    </row>
    <row r="6128" spans="1:13" x14ac:dyDescent="0.35">
      <c r="A6128" t="s">
        <v>4587</v>
      </c>
      <c r="B6128">
        <v>2006</v>
      </c>
      <c r="C6128" t="s">
        <v>32</v>
      </c>
      <c r="D6128" t="s">
        <v>99</v>
      </c>
      <c r="E6128">
        <v>0.04</v>
      </c>
      <c r="F6128">
        <v>0</v>
      </c>
      <c r="G6128">
        <v>0</v>
      </c>
      <c r="H6128">
        <v>0</v>
      </c>
      <c r="I6128">
        <v>0.05</v>
      </c>
      <c r="J6128">
        <v>76</v>
      </c>
      <c r="K6128">
        <v>7.8</v>
      </c>
      <c r="L6128" t="s">
        <v>610</v>
      </c>
      <c r="M6128" t="s">
        <v>38</v>
      </c>
    </row>
    <row r="6129" spans="1:13" x14ac:dyDescent="0.35">
      <c r="A6129" t="s">
        <v>5007</v>
      </c>
      <c r="B6129">
        <v>2006</v>
      </c>
      <c r="C6129" t="s">
        <v>13</v>
      </c>
      <c r="D6129" t="s">
        <v>358</v>
      </c>
      <c r="E6129">
        <v>0.03</v>
      </c>
      <c r="F6129">
        <v>0</v>
      </c>
      <c r="G6129">
        <v>0.01</v>
      </c>
      <c r="H6129">
        <v>0</v>
      </c>
      <c r="I6129">
        <v>0.05</v>
      </c>
      <c r="J6129">
        <v>37</v>
      </c>
      <c r="K6129">
        <v>5.0999999999999996</v>
      </c>
      <c r="L6129" t="s">
        <v>358</v>
      </c>
      <c r="M6129" t="s">
        <v>9</v>
      </c>
    </row>
    <row r="6130" spans="1:13" x14ac:dyDescent="0.35">
      <c r="A6130" t="s">
        <v>5175</v>
      </c>
      <c r="B6130">
        <v>2006</v>
      </c>
      <c r="C6130" t="s">
        <v>112</v>
      </c>
      <c r="D6130" t="s">
        <v>21</v>
      </c>
      <c r="E6130">
        <v>0</v>
      </c>
      <c r="F6130">
        <v>0.04</v>
      </c>
      <c r="G6130">
        <v>0</v>
      </c>
      <c r="H6130">
        <v>0</v>
      </c>
      <c r="I6130">
        <v>0.05</v>
      </c>
      <c r="J6130">
        <v>79</v>
      </c>
      <c r="K6130">
        <v>7.5</v>
      </c>
      <c r="L6130" t="s">
        <v>754</v>
      </c>
      <c r="M6130" t="s">
        <v>9</v>
      </c>
    </row>
    <row r="6131" spans="1:13" x14ac:dyDescent="0.35">
      <c r="A6131" t="s">
        <v>5708</v>
      </c>
      <c r="B6131">
        <v>2006</v>
      </c>
      <c r="C6131" t="s">
        <v>35</v>
      </c>
      <c r="D6131" t="s">
        <v>183</v>
      </c>
      <c r="E6131">
        <v>0.03</v>
      </c>
      <c r="F6131">
        <v>0.01</v>
      </c>
      <c r="G6131">
        <v>0.01</v>
      </c>
      <c r="H6131">
        <v>0</v>
      </c>
      <c r="I6131">
        <v>0.05</v>
      </c>
      <c r="J6131">
        <v>47</v>
      </c>
      <c r="K6131">
        <v>4.9000000000000004</v>
      </c>
      <c r="L6131" t="s">
        <v>1356</v>
      </c>
      <c r="M6131" t="s">
        <v>45</v>
      </c>
    </row>
    <row r="6132" spans="1:13" x14ac:dyDescent="0.35">
      <c r="A6132" t="s">
        <v>5879</v>
      </c>
      <c r="B6132">
        <v>2006</v>
      </c>
      <c r="C6132" t="s">
        <v>5928</v>
      </c>
      <c r="D6132" t="s">
        <v>183</v>
      </c>
      <c r="E6132">
        <v>0.04</v>
      </c>
      <c r="F6132">
        <v>0</v>
      </c>
      <c r="G6132">
        <v>0</v>
      </c>
      <c r="H6132">
        <v>0</v>
      </c>
      <c r="I6132">
        <v>0.05</v>
      </c>
      <c r="J6132">
        <v>64</v>
      </c>
      <c r="K6132">
        <v>7.3</v>
      </c>
      <c r="L6132" t="s">
        <v>5880</v>
      </c>
      <c r="M6132" t="s">
        <v>38</v>
      </c>
    </row>
    <row r="6133" spans="1:13" x14ac:dyDescent="0.35">
      <c r="A6133" t="s">
        <v>243</v>
      </c>
      <c r="B6133">
        <v>2007</v>
      </c>
      <c r="C6133" t="s">
        <v>27</v>
      </c>
      <c r="D6133" t="s">
        <v>61</v>
      </c>
      <c r="E6133">
        <v>0.05</v>
      </c>
      <c r="F6133">
        <v>0</v>
      </c>
      <c r="G6133">
        <v>0</v>
      </c>
      <c r="H6133">
        <v>0</v>
      </c>
      <c r="I6133">
        <v>0.05</v>
      </c>
      <c r="J6133">
        <v>30</v>
      </c>
      <c r="K6133">
        <v>3.6</v>
      </c>
      <c r="L6133" t="s">
        <v>245</v>
      </c>
      <c r="M6133" t="s">
        <v>45</v>
      </c>
    </row>
    <row r="6134" spans="1:13" x14ac:dyDescent="0.35">
      <c r="A6134" t="s">
        <v>878</v>
      </c>
      <c r="B6134">
        <v>2007</v>
      </c>
      <c r="C6134" t="s">
        <v>50</v>
      </c>
      <c r="D6134" t="s">
        <v>866</v>
      </c>
      <c r="E6134">
        <v>0.04</v>
      </c>
      <c r="F6134">
        <v>0</v>
      </c>
      <c r="G6134">
        <v>0</v>
      </c>
      <c r="H6134">
        <v>0</v>
      </c>
      <c r="I6134">
        <v>0.05</v>
      </c>
      <c r="J6134">
        <v>39</v>
      </c>
      <c r="K6134">
        <v>3</v>
      </c>
      <c r="L6134" t="s">
        <v>867</v>
      </c>
      <c r="M6134" t="s">
        <v>9</v>
      </c>
    </row>
    <row r="6135" spans="1:13" x14ac:dyDescent="0.35">
      <c r="A6135" t="s">
        <v>1041</v>
      </c>
      <c r="B6135">
        <v>2007</v>
      </c>
      <c r="C6135" t="s">
        <v>13</v>
      </c>
      <c r="D6135" t="s">
        <v>829</v>
      </c>
      <c r="E6135">
        <v>0.03</v>
      </c>
      <c r="F6135">
        <v>0.01</v>
      </c>
      <c r="G6135">
        <v>0</v>
      </c>
      <c r="H6135">
        <v>0</v>
      </c>
      <c r="I6135">
        <v>0.05</v>
      </c>
      <c r="J6135">
        <v>63</v>
      </c>
      <c r="K6135">
        <v>6.8</v>
      </c>
      <c r="L6135" t="s">
        <v>1042</v>
      </c>
      <c r="M6135" t="s">
        <v>38</v>
      </c>
    </row>
    <row r="6136" spans="1:13" x14ac:dyDescent="0.35">
      <c r="A6136" t="s">
        <v>1922</v>
      </c>
      <c r="B6136">
        <v>2007</v>
      </c>
      <c r="C6136" t="s">
        <v>13</v>
      </c>
      <c r="D6136" t="s">
        <v>221</v>
      </c>
      <c r="E6136">
        <v>0.04</v>
      </c>
      <c r="F6136">
        <v>0.01</v>
      </c>
      <c r="G6136">
        <v>0</v>
      </c>
      <c r="H6136">
        <v>0</v>
      </c>
      <c r="I6136">
        <v>0.05</v>
      </c>
      <c r="J6136">
        <v>39</v>
      </c>
      <c r="K6136">
        <v>5.9</v>
      </c>
      <c r="L6136" t="s">
        <v>1364</v>
      </c>
      <c r="M6136" t="s">
        <v>9</v>
      </c>
    </row>
    <row r="6137" spans="1:13" x14ac:dyDescent="0.35">
      <c r="A6137" t="s">
        <v>2168</v>
      </c>
      <c r="B6137">
        <v>2007</v>
      </c>
      <c r="C6137" t="s">
        <v>27</v>
      </c>
      <c r="D6137" t="s">
        <v>2169</v>
      </c>
      <c r="E6137">
        <v>0.05</v>
      </c>
      <c r="F6137">
        <v>0</v>
      </c>
      <c r="G6137">
        <v>0</v>
      </c>
      <c r="H6137">
        <v>0</v>
      </c>
      <c r="I6137">
        <v>0.05</v>
      </c>
      <c r="J6137">
        <v>43</v>
      </c>
      <c r="K6137">
        <v>4.8</v>
      </c>
      <c r="L6137" t="s">
        <v>2170</v>
      </c>
      <c r="M6137" t="s">
        <v>38</v>
      </c>
    </row>
    <row r="6138" spans="1:13" x14ac:dyDescent="0.35">
      <c r="A6138" t="s">
        <v>2355</v>
      </c>
      <c r="B6138">
        <v>2007</v>
      </c>
      <c r="C6138" t="s">
        <v>112</v>
      </c>
      <c r="D6138" t="s">
        <v>388</v>
      </c>
      <c r="E6138">
        <v>0.01</v>
      </c>
      <c r="F6138">
        <v>0.01</v>
      </c>
      <c r="G6138">
        <v>0.03</v>
      </c>
      <c r="H6138">
        <v>0</v>
      </c>
      <c r="I6138">
        <v>0.05</v>
      </c>
      <c r="J6138">
        <v>79</v>
      </c>
      <c r="K6138">
        <v>7.9</v>
      </c>
      <c r="L6138" t="s">
        <v>2356</v>
      </c>
      <c r="M6138" t="s">
        <v>38</v>
      </c>
    </row>
    <row r="6139" spans="1:13" x14ac:dyDescent="0.35">
      <c r="A6139" t="s">
        <v>2676</v>
      </c>
      <c r="B6139">
        <v>2007</v>
      </c>
      <c r="C6139" t="s">
        <v>27</v>
      </c>
      <c r="D6139" t="s">
        <v>7</v>
      </c>
      <c r="E6139">
        <v>0.05</v>
      </c>
      <c r="F6139">
        <v>0</v>
      </c>
      <c r="G6139">
        <v>0</v>
      </c>
      <c r="H6139">
        <v>0</v>
      </c>
      <c r="I6139">
        <v>0.05</v>
      </c>
      <c r="J6139">
        <v>26</v>
      </c>
      <c r="K6139">
        <v>2.8</v>
      </c>
      <c r="L6139" t="s">
        <v>2677</v>
      </c>
      <c r="M6139" t="s">
        <v>45</v>
      </c>
    </row>
    <row r="6140" spans="1:13" x14ac:dyDescent="0.35">
      <c r="A6140" t="s">
        <v>3141</v>
      </c>
      <c r="B6140">
        <v>2007</v>
      </c>
      <c r="C6140" t="s">
        <v>60</v>
      </c>
      <c r="D6140" t="s">
        <v>21</v>
      </c>
      <c r="E6140">
        <v>0</v>
      </c>
      <c r="F6140">
        <v>0.04</v>
      </c>
      <c r="G6140">
        <v>0</v>
      </c>
      <c r="H6140">
        <v>0.01</v>
      </c>
      <c r="I6140">
        <v>0.05</v>
      </c>
      <c r="J6140">
        <v>78</v>
      </c>
      <c r="K6140">
        <v>7.3</v>
      </c>
      <c r="L6140" t="s">
        <v>21</v>
      </c>
      <c r="M6140" t="s">
        <v>9</v>
      </c>
    </row>
    <row r="6141" spans="1:13" x14ac:dyDescent="0.35">
      <c r="A6141" t="s">
        <v>3227</v>
      </c>
      <c r="B6141">
        <v>2007</v>
      </c>
      <c r="C6141" t="s">
        <v>60</v>
      </c>
      <c r="D6141" t="s">
        <v>333</v>
      </c>
      <c r="E6141">
        <v>0.02</v>
      </c>
      <c r="F6141">
        <v>0</v>
      </c>
      <c r="G6141">
        <v>0.02</v>
      </c>
      <c r="H6141">
        <v>0.01</v>
      </c>
      <c r="I6141">
        <v>0.05</v>
      </c>
      <c r="J6141">
        <v>78</v>
      </c>
      <c r="K6141">
        <v>7.4</v>
      </c>
      <c r="L6141" t="s">
        <v>71</v>
      </c>
      <c r="M6141" t="s">
        <v>9</v>
      </c>
    </row>
    <row r="6142" spans="1:13" x14ac:dyDescent="0.35">
      <c r="A6142" t="s">
        <v>3965</v>
      </c>
      <c r="B6142">
        <v>2007</v>
      </c>
      <c r="C6142" t="s">
        <v>50</v>
      </c>
      <c r="D6142" t="s">
        <v>67</v>
      </c>
      <c r="E6142">
        <v>0.04</v>
      </c>
      <c r="F6142">
        <v>0</v>
      </c>
      <c r="G6142">
        <v>0</v>
      </c>
      <c r="H6142">
        <v>0</v>
      </c>
      <c r="I6142">
        <v>0.05</v>
      </c>
      <c r="J6142">
        <v>32</v>
      </c>
      <c r="K6142">
        <v>0.7</v>
      </c>
      <c r="L6142" t="s">
        <v>67</v>
      </c>
      <c r="M6142" t="s">
        <v>45</v>
      </c>
    </row>
    <row r="6143" spans="1:13" x14ac:dyDescent="0.35">
      <c r="A6143" t="s">
        <v>4519</v>
      </c>
      <c r="B6143">
        <v>2007</v>
      </c>
      <c r="C6143" t="s">
        <v>35</v>
      </c>
      <c r="D6143" t="s">
        <v>40</v>
      </c>
      <c r="E6143">
        <v>0</v>
      </c>
      <c r="F6143">
        <v>0.04</v>
      </c>
      <c r="G6143">
        <v>0</v>
      </c>
      <c r="H6143">
        <v>0.01</v>
      </c>
      <c r="I6143">
        <v>0.05</v>
      </c>
      <c r="J6143">
        <v>79</v>
      </c>
      <c r="K6143">
        <v>6.9</v>
      </c>
      <c r="L6143" t="s">
        <v>691</v>
      </c>
      <c r="M6143" t="s">
        <v>9</v>
      </c>
    </row>
    <row r="6144" spans="1:13" x14ac:dyDescent="0.35">
      <c r="A6144" t="s">
        <v>4929</v>
      </c>
      <c r="B6144">
        <v>2007</v>
      </c>
      <c r="C6144" t="s">
        <v>112</v>
      </c>
      <c r="D6144" t="s">
        <v>73</v>
      </c>
      <c r="E6144">
        <v>0</v>
      </c>
      <c r="F6144">
        <v>0.04</v>
      </c>
      <c r="G6144">
        <v>0</v>
      </c>
      <c r="H6144">
        <v>0.01</v>
      </c>
      <c r="I6144">
        <v>0.05</v>
      </c>
      <c r="J6144">
        <v>86</v>
      </c>
      <c r="K6144">
        <v>8.3000000000000007</v>
      </c>
      <c r="L6144" t="s">
        <v>169</v>
      </c>
      <c r="M6144" t="s">
        <v>38</v>
      </c>
    </row>
    <row r="6145" spans="1:13" x14ac:dyDescent="0.35">
      <c r="A6145" t="s">
        <v>5516</v>
      </c>
      <c r="B6145">
        <v>2007</v>
      </c>
      <c r="C6145" t="s">
        <v>50</v>
      </c>
      <c r="D6145" t="s">
        <v>21</v>
      </c>
      <c r="E6145">
        <v>0.04</v>
      </c>
      <c r="F6145">
        <v>0.01</v>
      </c>
      <c r="G6145">
        <v>0</v>
      </c>
      <c r="H6145">
        <v>0</v>
      </c>
      <c r="I6145">
        <v>0.05</v>
      </c>
      <c r="J6145">
        <v>72</v>
      </c>
      <c r="K6145">
        <v>8.1999999999999993</v>
      </c>
      <c r="L6145" t="s">
        <v>54</v>
      </c>
      <c r="M6145" t="s">
        <v>45</v>
      </c>
    </row>
    <row r="6146" spans="1:13" x14ac:dyDescent="0.35">
      <c r="A6146" t="s">
        <v>5612</v>
      </c>
      <c r="B6146">
        <v>2007</v>
      </c>
      <c r="C6146" t="s">
        <v>50</v>
      </c>
      <c r="D6146" t="s">
        <v>82</v>
      </c>
      <c r="E6146">
        <v>0.02</v>
      </c>
      <c r="F6146">
        <v>0.02</v>
      </c>
      <c r="G6146">
        <v>0</v>
      </c>
      <c r="H6146">
        <v>0.01</v>
      </c>
      <c r="I6146">
        <v>0.05</v>
      </c>
      <c r="J6146">
        <v>79</v>
      </c>
      <c r="K6146">
        <v>7.7</v>
      </c>
      <c r="L6146" t="s">
        <v>1473</v>
      </c>
      <c r="M6146" t="s">
        <v>45</v>
      </c>
    </row>
    <row r="6147" spans="1:13" x14ac:dyDescent="0.35">
      <c r="A6147" t="s">
        <v>411</v>
      </c>
      <c r="B6147">
        <v>2008</v>
      </c>
      <c r="C6147" t="s">
        <v>88</v>
      </c>
      <c r="D6147" t="s">
        <v>40</v>
      </c>
      <c r="E6147">
        <v>0.03</v>
      </c>
      <c r="F6147">
        <v>0.01</v>
      </c>
      <c r="G6147">
        <v>0</v>
      </c>
      <c r="H6147">
        <v>0</v>
      </c>
      <c r="I6147">
        <v>0.05</v>
      </c>
      <c r="J6147">
        <v>58</v>
      </c>
      <c r="K6147">
        <v>6.3</v>
      </c>
      <c r="L6147" t="s">
        <v>407</v>
      </c>
      <c r="M6147" t="s">
        <v>9</v>
      </c>
    </row>
    <row r="6148" spans="1:13" x14ac:dyDescent="0.35">
      <c r="A6148" t="s">
        <v>615</v>
      </c>
      <c r="B6148">
        <v>2008</v>
      </c>
      <c r="C6148" t="s">
        <v>84</v>
      </c>
      <c r="D6148" t="s">
        <v>613</v>
      </c>
      <c r="E6148">
        <v>0.01</v>
      </c>
      <c r="F6148">
        <v>0.04</v>
      </c>
      <c r="G6148">
        <v>0</v>
      </c>
      <c r="H6148">
        <v>0.01</v>
      </c>
      <c r="I6148">
        <v>0.05</v>
      </c>
      <c r="J6148">
        <v>78</v>
      </c>
      <c r="K6148">
        <v>7.3</v>
      </c>
      <c r="L6148" t="s">
        <v>614</v>
      </c>
      <c r="M6148" t="s">
        <v>45</v>
      </c>
    </row>
    <row r="6149" spans="1:13" x14ac:dyDescent="0.35">
      <c r="A6149" t="s">
        <v>1301</v>
      </c>
      <c r="B6149">
        <v>2008</v>
      </c>
      <c r="C6149" t="s">
        <v>50</v>
      </c>
      <c r="D6149" t="s">
        <v>1302</v>
      </c>
      <c r="E6149">
        <v>0.04</v>
      </c>
      <c r="F6149">
        <v>0</v>
      </c>
      <c r="G6149">
        <v>0</v>
      </c>
      <c r="H6149">
        <v>0</v>
      </c>
      <c r="I6149">
        <v>0.05</v>
      </c>
      <c r="J6149">
        <v>56</v>
      </c>
      <c r="K6149">
        <v>5.9</v>
      </c>
      <c r="L6149" t="s">
        <v>1303</v>
      </c>
      <c r="M6149" t="s">
        <v>9</v>
      </c>
    </row>
    <row r="6150" spans="1:13" x14ac:dyDescent="0.35">
      <c r="A6150" t="s">
        <v>1529</v>
      </c>
      <c r="B6150">
        <v>2008</v>
      </c>
      <c r="C6150" t="s">
        <v>5928</v>
      </c>
      <c r="D6150" t="s">
        <v>529</v>
      </c>
      <c r="E6150">
        <v>0.05</v>
      </c>
      <c r="F6150">
        <v>0</v>
      </c>
      <c r="G6150">
        <v>0</v>
      </c>
      <c r="H6150">
        <v>0</v>
      </c>
      <c r="I6150">
        <v>0.05</v>
      </c>
      <c r="J6150">
        <v>60</v>
      </c>
      <c r="K6150">
        <v>7</v>
      </c>
      <c r="L6150" t="s">
        <v>1530</v>
      </c>
      <c r="M6150" t="s">
        <v>38</v>
      </c>
    </row>
    <row r="6151" spans="1:13" x14ac:dyDescent="0.35">
      <c r="A6151" t="s">
        <v>2421</v>
      </c>
      <c r="B6151">
        <v>2008</v>
      </c>
      <c r="C6151" t="s">
        <v>27</v>
      </c>
      <c r="D6151" t="s">
        <v>2422</v>
      </c>
      <c r="E6151">
        <v>0.05</v>
      </c>
      <c r="F6151">
        <v>0</v>
      </c>
      <c r="G6151">
        <v>0</v>
      </c>
      <c r="H6151">
        <v>0</v>
      </c>
      <c r="I6151">
        <v>0.05</v>
      </c>
      <c r="J6151">
        <v>51</v>
      </c>
      <c r="K6151">
        <v>4.5</v>
      </c>
      <c r="L6151" t="s">
        <v>1501</v>
      </c>
      <c r="M6151" t="s">
        <v>9</v>
      </c>
    </row>
    <row r="6152" spans="1:13" x14ac:dyDescent="0.35">
      <c r="A6152" t="s">
        <v>3460</v>
      </c>
      <c r="B6152">
        <v>2008</v>
      </c>
      <c r="C6152" t="s">
        <v>60</v>
      </c>
      <c r="D6152" t="s">
        <v>257</v>
      </c>
      <c r="E6152">
        <v>0.03</v>
      </c>
      <c r="F6152">
        <v>0.01</v>
      </c>
      <c r="G6152">
        <v>0</v>
      </c>
      <c r="H6152">
        <v>0</v>
      </c>
      <c r="I6152">
        <v>0.05</v>
      </c>
      <c r="J6152">
        <v>75</v>
      </c>
      <c r="K6152">
        <v>7.8</v>
      </c>
      <c r="L6152" t="s">
        <v>1942</v>
      </c>
      <c r="M6152" t="s">
        <v>45</v>
      </c>
    </row>
    <row r="6153" spans="1:13" x14ac:dyDescent="0.35">
      <c r="A6153" t="s">
        <v>3640</v>
      </c>
      <c r="B6153">
        <v>2008</v>
      </c>
      <c r="C6153" t="s">
        <v>5928</v>
      </c>
      <c r="D6153" t="s">
        <v>131</v>
      </c>
      <c r="E6153">
        <v>0.04</v>
      </c>
      <c r="F6153">
        <v>0</v>
      </c>
      <c r="G6153">
        <v>0</v>
      </c>
      <c r="H6153">
        <v>0.01</v>
      </c>
      <c r="I6153">
        <v>0.05</v>
      </c>
      <c r="J6153">
        <v>57</v>
      </c>
      <c r="K6153">
        <v>7.8</v>
      </c>
      <c r="L6153" t="s">
        <v>131</v>
      </c>
      <c r="M6153" t="s">
        <v>9</v>
      </c>
    </row>
    <row r="6154" spans="1:13" x14ac:dyDescent="0.35">
      <c r="A6154" t="s">
        <v>4094</v>
      </c>
      <c r="B6154">
        <v>2008</v>
      </c>
      <c r="C6154" t="s">
        <v>50</v>
      </c>
      <c r="D6154" t="s">
        <v>14</v>
      </c>
      <c r="E6154">
        <v>0.04</v>
      </c>
      <c r="F6154">
        <v>0</v>
      </c>
      <c r="G6154">
        <v>0</v>
      </c>
      <c r="H6154">
        <v>0</v>
      </c>
      <c r="I6154">
        <v>0.05</v>
      </c>
      <c r="J6154">
        <v>41</v>
      </c>
      <c r="K6154">
        <v>7.2</v>
      </c>
      <c r="L6154" t="s">
        <v>867</v>
      </c>
      <c r="M6154" t="s">
        <v>45</v>
      </c>
    </row>
    <row r="6155" spans="1:13" x14ac:dyDescent="0.35">
      <c r="A6155" t="s">
        <v>4198</v>
      </c>
      <c r="B6155">
        <v>2008</v>
      </c>
      <c r="C6155" t="s">
        <v>5928</v>
      </c>
      <c r="D6155" t="s">
        <v>453</v>
      </c>
      <c r="E6155">
        <v>0.05</v>
      </c>
      <c r="F6155">
        <v>0</v>
      </c>
      <c r="G6155">
        <v>0</v>
      </c>
      <c r="H6155">
        <v>0</v>
      </c>
      <c r="I6155">
        <v>0.05</v>
      </c>
      <c r="J6155">
        <v>67</v>
      </c>
      <c r="K6155">
        <v>6.8</v>
      </c>
      <c r="L6155" t="s">
        <v>453</v>
      </c>
      <c r="M6155" t="s">
        <v>45</v>
      </c>
    </row>
    <row r="6156" spans="1:13" x14ac:dyDescent="0.35">
      <c r="A6156" t="s">
        <v>4391</v>
      </c>
      <c r="B6156">
        <v>2008</v>
      </c>
      <c r="C6156" t="s">
        <v>32</v>
      </c>
      <c r="D6156" t="s">
        <v>36</v>
      </c>
      <c r="E6156">
        <v>0.04</v>
      </c>
      <c r="F6156">
        <v>0.01</v>
      </c>
      <c r="G6156">
        <v>0</v>
      </c>
      <c r="H6156">
        <v>0</v>
      </c>
      <c r="I6156">
        <v>0.05</v>
      </c>
      <c r="J6156">
        <v>71</v>
      </c>
      <c r="K6156">
        <v>7.6</v>
      </c>
      <c r="L6156" t="s">
        <v>4393</v>
      </c>
      <c r="M6156" t="s">
        <v>9</v>
      </c>
    </row>
    <row r="6157" spans="1:13" x14ac:dyDescent="0.35">
      <c r="A6157" t="s">
        <v>5735</v>
      </c>
      <c r="B6157">
        <v>2008</v>
      </c>
      <c r="C6157" t="s">
        <v>27</v>
      </c>
      <c r="D6157" t="s">
        <v>89</v>
      </c>
      <c r="E6157">
        <v>0.04</v>
      </c>
      <c r="F6157">
        <v>0</v>
      </c>
      <c r="G6157">
        <v>0</v>
      </c>
      <c r="H6157">
        <v>0</v>
      </c>
      <c r="I6157">
        <v>0.05</v>
      </c>
      <c r="J6157">
        <v>37</v>
      </c>
      <c r="K6157">
        <v>4.5</v>
      </c>
      <c r="L6157" t="s">
        <v>3784</v>
      </c>
      <c r="M6157" t="s">
        <v>45</v>
      </c>
    </row>
    <row r="6158" spans="1:13" x14ac:dyDescent="0.35">
      <c r="A6158" t="s">
        <v>211</v>
      </c>
      <c r="B6158">
        <v>2009</v>
      </c>
      <c r="C6158" t="s">
        <v>13</v>
      </c>
      <c r="D6158" t="s">
        <v>177</v>
      </c>
      <c r="E6158">
        <v>0.05</v>
      </c>
      <c r="F6158">
        <v>0</v>
      </c>
      <c r="G6158">
        <v>0</v>
      </c>
      <c r="H6158">
        <v>0</v>
      </c>
      <c r="I6158">
        <v>0.05</v>
      </c>
      <c r="J6158">
        <v>58</v>
      </c>
      <c r="K6158">
        <v>6</v>
      </c>
      <c r="L6158" t="s">
        <v>212</v>
      </c>
      <c r="M6158" t="s">
        <v>38</v>
      </c>
    </row>
    <row r="6159" spans="1:13" x14ac:dyDescent="0.35">
      <c r="A6159" t="s">
        <v>665</v>
      </c>
      <c r="B6159">
        <v>2009</v>
      </c>
      <c r="C6159" t="s">
        <v>5928</v>
      </c>
      <c r="D6159" t="s">
        <v>666</v>
      </c>
      <c r="E6159">
        <v>0.05</v>
      </c>
      <c r="F6159">
        <v>0</v>
      </c>
      <c r="G6159">
        <v>0</v>
      </c>
      <c r="H6159">
        <v>0</v>
      </c>
      <c r="I6159">
        <v>0.05</v>
      </c>
      <c r="J6159">
        <v>58</v>
      </c>
      <c r="K6159">
        <v>7.5</v>
      </c>
      <c r="L6159" t="s">
        <v>667</v>
      </c>
      <c r="M6159" t="s">
        <v>45</v>
      </c>
    </row>
    <row r="6160" spans="1:13" x14ac:dyDescent="0.35">
      <c r="A6160" t="s">
        <v>1120</v>
      </c>
      <c r="B6160">
        <v>2009</v>
      </c>
      <c r="C6160" t="s">
        <v>13</v>
      </c>
      <c r="D6160" t="s">
        <v>439</v>
      </c>
      <c r="E6160">
        <v>0.05</v>
      </c>
      <c r="F6160">
        <v>0</v>
      </c>
      <c r="G6160">
        <v>0</v>
      </c>
      <c r="H6160">
        <v>0</v>
      </c>
      <c r="I6160">
        <v>0.05</v>
      </c>
      <c r="J6160">
        <v>42</v>
      </c>
      <c r="K6160">
        <v>5.5</v>
      </c>
      <c r="L6160" t="s">
        <v>621</v>
      </c>
      <c r="M6160" t="s">
        <v>38</v>
      </c>
    </row>
    <row r="6161" spans="1:13" x14ac:dyDescent="0.35">
      <c r="A6161" t="s">
        <v>1451</v>
      </c>
      <c r="B6161">
        <v>2009</v>
      </c>
      <c r="C6161" t="s">
        <v>24</v>
      </c>
      <c r="D6161" t="s">
        <v>257</v>
      </c>
      <c r="E6161">
        <v>0</v>
      </c>
      <c r="F6161">
        <v>0.04</v>
      </c>
      <c r="G6161">
        <v>0</v>
      </c>
      <c r="H6161">
        <v>0.01</v>
      </c>
      <c r="I6161">
        <v>0.05</v>
      </c>
      <c r="J6161">
        <v>89</v>
      </c>
      <c r="K6161">
        <v>8.1999999999999993</v>
      </c>
      <c r="L6161" t="s">
        <v>257</v>
      </c>
      <c r="M6161" t="s">
        <v>9</v>
      </c>
    </row>
    <row r="6162" spans="1:13" x14ac:dyDescent="0.35">
      <c r="A6162" t="s">
        <v>1978</v>
      </c>
      <c r="B6162">
        <v>2009</v>
      </c>
      <c r="C6162" t="s">
        <v>50</v>
      </c>
      <c r="D6162" t="s">
        <v>21</v>
      </c>
      <c r="E6162">
        <v>0</v>
      </c>
      <c r="F6162">
        <v>0.04</v>
      </c>
      <c r="G6162">
        <v>0</v>
      </c>
      <c r="H6162">
        <v>0.01</v>
      </c>
      <c r="I6162">
        <v>0.05</v>
      </c>
      <c r="J6162">
        <v>72</v>
      </c>
      <c r="K6162">
        <v>3.8</v>
      </c>
      <c r="L6162" t="s">
        <v>51</v>
      </c>
      <c r="M6162" t="s">
        <v>45</v>
      </c>
    </row>
    <row r="6163" spans="1:13" x14ac:dyDescent="0.35">
      <c r="A6163" t="s">
        <v>2887</v>
      </c>
      <c r="B6163">
        <v>2009</v>
      </c>
      <c r="C6163" t="s">
        <v>13</v>
      </c>
      <c r="D6163" t="s">
        <v>14</v>
      </c>
      <c r="E6163">
        <v>0.02</v>
      </c>
      <c r="F6163">
        <v>0.03</v>
      </c>
      <c r="G6163">
        <v>0</v>
      </c>
      <c r="H6163">
        <v>0.01</v>
      </c>
      <c r="I6163">
        <v>0.05</v>
      </c>
      <c r="J6163">
        <v>66</v>
      </c>
      <c r="K6163">
        <v>8</v>
      </c>
      <c r="L6163" t="s">
        <v>648</v>
      </c>
      <c r="M6163" t="s">
        <v>38</v>
      </c>
    </row>
    <row r="6164" spans="1:13" x14ac:dyDescent="0.35">
      <c r="A6164" t="s">
        <v>3355</v>
      </c>
      <c r="B6164">
        <v>2009</v>
      </c>
      <c r="C6164" t="s">
        <v>32</v>
      </c>
      <c r="D6164" t="s">
        <v>3356</v>
      </c>
      <c r="E6164">
        <v>0.04</v>
      </c>
      <c r="F6164">
        <v>0</v>
      </c>
      <c r="G6164">
        <v>0</v>
      </c>
      <c r="H6164">
        <v>0</v>
      </c>
      <c r="I6164">
        <v>0.05</v>
      </c>
      <c r="J6164">
        <v>71</v>
      </c>
      <c r="K6164">
        <v>7.4</v>
      </c>
      <c r="L6164" t="s">
        <v>1378</v>
      </c>
      <c r="M6164" t="s">
        <v>9</v>
      </c>
    </row>
    <row r="6165" spans="1:13" x14ac:dyDescent="0.35">
      <c r="A6165" t="s">
        <v>3787</v>
      </c>
      <c r="B6165">
        <v>2009</v>
      </c>
      <c r="C6165" t="s">
        <v>60</v>
      </c>
      <c r="D6165" t="s">
        <v>257</v>
      </c>
      <c r="E6165">
        <v>0.02</v>
      </c>
      <c r="F6165">
        <v>0.03</v>
      </c>
      <c r="G6165">
        <v>0</v>
      </c>
      <c r="H6165">
        <v>0.01</v>
      </c>
      <c r="I6165">
        <v>0.05</v>
      </c>
      <c r="J6165">
        <v>76</v>
      </c>
      <c r="K6165">
        <v>4.9000000000000004</v>
      </c>
      <c r="L6165" t="s">
        <v>257</v>
      </c>
      <c r="M6165" t="s">
        <v>16</v>
      </c>
    </row>
    <row r="6166" spans="1:13" x14ac:dyDescent="0.35">
      <c r="A6166" t="s">
        <v>3920</v>
      </c>
      <c r="B6166">
        <v>2009</v>
      </c>
      <c r="C6166" t="s">
        <v>112</v>
      </c>
      <c r="D6166" t="s">
        <v>613</v>
      </c>
      <c r="E6166">
        <v>0</v>
      </c>
      <c r="F6166">
        <v>0.04</v>
      </c>
      <c r="G6166">
        <v>0</v>
      </c>
      <c r="H6166">
        <v>0.01</v>
      </c>
      <c r="I6166">
        <v>0.05</v>
      </c>
      <c r="J6166">
        <v>87</v>
      </c>
      <c r="K6166">
        <v>8.9</v>
      </c>
      <c r="L6166" t="s">
        <v>614</v>
      </c>
      <c r="M6166" t="s">
        <v>38</v>
      </c>
    </row>
    <row r="6167" spans="1:13" x14ac:dyDescent="0.35">
      <c r="A6167" t="s">
        <v>3963</v>
      </c>
      <c r="B6167">
        <v>2009</v>
      </c>
      <c r="C6167" t="s">
        <v>50</v>
      </c>
      <c r="D6167" t="s">
        <v>177</v>
      </c>
      <c r="E6167">
        <v>0.04</v>
      </c>
      <c r="F6167">
        <v>0</v>
      </c>
      <c r="G6167">
        <v>0</v>
      </c>
      <c r="H6167">
        <v>0</v>
      </c>
      <c r="I6167">
        <v>0.05</v>
      </c>
      <c r="J6167">
        <v>62</v>
      </c>
      <c r="K6167">
        <v>5.3</v>
      </c>
      <c r="L6167" t="s">
        <v>3964</v>
      </c>
      <c r="M6167" t="s">
        <v>45</v>
      </c>
    </row>
    <row r="6168" spans="1:13" x14ac:dyDescent="0.35">
      <c r="A6168" t="s">
        <v>5593</v>
      </c>
      <c r="B6168">
        <v>2009</v>
      </c>
      <c r="C6168" t="s">
        <v>5928</v>
      </c>
      <c r="D6168" t="s">
        <v>33</v>
      </c>
      <c r="E6168">
        <v>0</v>
      </c>
      <c r="F6168">
        <v>0.04</v>
      </c>
      <c r="G6168">
        <v>0</v>
      </c>
      <c r="H6168">
        <v>0.01</v>
      </c>
      <c r="I6168">
        <v>0.05</v>
      </c>
      <c r="J6168">
        <v>61</v>
      </c>
      <c r="K6168">
        <v>6.8</v>
      </c>
      <c r="L6168" t="s">
        <v>5594</v>
      </c>
      <c r="M6168" t="s">
        <v>9</v>
      </c>
    </row>
    <row r="6169" spans="1:13" x14ac:dyDescent="0.35">
      <c r="A6169" t="s">
        <v>5727</v>
      </c>
      <c r="B6169">
        <v>2009</v>
      </c>
      <c r="C6169" t="s">
        <v>60</v>
      </c>
      <c r="D6169" t="s">
        <v>14</v>
      </c>
      <c r="E6169">
        <v>0.01</v>
      </c>
      <c r="F6169">
        <v>0.03</v>
      </c>
      <c r="G6169">
        <v>0</v>
      </c>
      <c r="H6169">
        <v>0.01</v>
      </c>
      <c r="I6169">
        <v>0.05</v>
      </c>
      <c r="J6169">
        <v>74</v>
      </c>
      <c r="K6169">
        <v>7.3</v>
      </c>
      <c r="L6169" t="s">
        <v>5728</v>
      </c>
      <c r="M6169" t="s">
        <v>16</v>
      </c>
    </row>
    <row r="6170" spans="1:13" x14ac:dyDescent="0.35">
      <c r="A6170" t="s">
        <v>1526</v>
      </c>
      <c r="B6170">
        <v>2010</v>
      </c>
      <c r="C6170" t="s">
        <v>60</v>
      </c>
      <c r="D6170" t="s">
        <v>472</v>
      </c>
      <c r="E6170">
        <v>0</v>
      </c>
      <c r="F6170">
        <v>0.04</v>
      </c>
      <c r="G6170">
        <v>0</v>
      </c>
      <c r="H6170">
        <v>0.01</v>
      </c>
      <c r="I6170">
        <v>0.05</v>
      </c>
      <c r="J6170">
        <v>77</v>
      </c>
      <c r="K6170">
        <v>8.6</v>
      </c>
      <c r="L6170" t="s">
        <v>1351</v>
      </c>
      <c r="M6170" t="s">
        <v>30</v>
      </c>
    </row>
    <row r="6171" spans="1:13" x14ac:dyDescent="0.35">
      <c r="A6171" t="s">
        <v>1884</v>
      </c>
      <c r="B6171">
        <v>2010</v>
      </c>
      <c r="C6171" t="s">
        <v>24</v>
      </c>
      <c r="D6171" t="s">
        <v>257</v>
      </c>
      <c r="E6171">
        <v>0</v>
      </c>
      <c r="F6171">
        <v>0.05</v>
      </c>
      <c r="G6171">
        <v>0</v>
      </c>
      <c r="H6171">
        <v>0.01</v>
      </c>
      <c r="I6171">
        <v>0.05</v>
      </c>
      <c r="J6171">
        <v>84</v>
      </c>
      <c r="K6171">
        <v>6.6</v>
      </c>
      <c r="L6171" t="s">
        <v>1885</v>
      </c>
      <c r="M6171" t="s">
        <v>45</v>
      </c>
    </row>
    <row r="6172" spans="1:13" x14ac:dyDescent="0.35">
      <c r="A6172" t="s">
        <v>2151</v>
      </c>
      <c r="B6172">
        <v>2010</v>
      </c>
      <c r="C6172" t="s">
        <v>60</v>
      </c>
      <c r="D6172" t="s">
        <v>348</v>
      </c>
      <c r="E6172">
        <v>0.05</v>
      </c>
      <c r="F6172">
        <v>0</v>
      </c>
      <c r="G6172">
        <v>0</v>
      </c>
      <c r="H6172">
        <v>0</v>
      </c>
      <c r="I6172">
        <v>0.05</v>
      </c>
      <c r="J6172">
        <v>63</v>
      </c>
      <c r="K6172">
        <v>5.0999999999999996</v>
      </c>
      <c r="L6172" t="s">
        <v>825</v>
      </c>
      <c r="M6172" t="s">
        <v>9</v>
      </c>
    </row>
    <row r="6173" spans="1:13" x14ac:dyDescent="0.35">
      <c r="A6173" t="s">
        <v>2650</v>
      </c>
      <c r="B6173">
        <v>2010</v>
      </c>
      <c r="C6173" t="s">
        <v>84</v>
      </c>
      <c r="D6173" t="s">
        <v>472</v>
      </c>
      <c r="E6173">
        <v>0.04</v>
      </c>
      <c r="F6173">
        <v>0</v>
      </c>
      <c r="G6173">
        <v>0</v>
      </c>
      <c r="H6173">
        <v>0</v>
      </c>
      <c r="I6173">
        <v>0.05</v>
      </c>
      <c r="J6173">
        <v>69</v>
      </c>
      <c r="K6173">
        <v>6.3</v>
      </c>
      <c r="L6173" t="s">
        <v>1427</v>
      </c>
      <c r="M6173" t="s">
        <v>45</v>
      </c>
    </row>
    <row r="6174" spans="1:13" x14ac:dyDescent="0.35">
      <c r="A6174" t="s">
        <v>2965</v>
      </c>
      <c r="B6174">
        <v>2010</v>
      </c>
      <c r="C6174" t="s">
        <v>322</v>
      </c>
      <c r="D6174" t="s">
        <v>183</v>
      </c>
      <c r="E6174">
        <v>0.05</v>
      </c>
      <c r="F6174">
        <v>0</v>
      </c>
      <c r="G6174">
        <v>0</v>
      </c>
      <c r="H6174">
        <v>0</v>
      </c>
      <c r="I6174">
        <v>0.05</v>
      </c>
      <c r="J6174">
        <v>49</v>
      </c>
      <c r="K6174">
        <v>6.3</v>
      </c>
      <c r="L6174" t="s">
        <v>2966</v>
      </c>
      <c r="M6174" t="s">
        <v>9</v>
      </c>
    </row>
    <row r="6175" spans="1:13" x14ac:dyDescent="0.35">
      <c r="A6175" t="s">
        <v>3357</v>
      </c>
      <c r="B6175">
        <v>2010</v>
      </c>
      <c r="C6175" t="s">
        <v>60</v>
      </c>
      <c r="D6175" t="s">
        <v>351</v>
      </c>
      <c r="E6175">
        <v>0.05</v>
      </c>
      <c r="F6175">
        <v>0</v>
      </c>
      <c r="G6175">
        <v>0</v>
      </c>
      <c r="H6175">
        <v>0</v>
      </c>
      <c r="I6175">
        <v>0.05</v>
      </c>
      <c r="J6175">
        <v>33</v>
      </c>
      <c r="K6175">
        <v>6.6</v>
      </c>
      <c r="L6175" t="s">
        <v>3358</v>
      </c>
      <c r="M6175" t="s">
        <v>16</v>
      </c>
    </row>
    <row r="6176" spans="1:13" x14ac:dyDescent="0.35">
      <c r="A6176" t="s">
        <v>4254</v>
      </c>
      <c r="B6176">
        <v>2010</v>
      </c>
      <c r="C6176" t="s">
        <v>60</v>
      </c>
      <c r="D6176" t="s">
        <v>4255</v>
      </c>
      <c r="E6176">
        <v>0.04</v>
      </c>
      <c r="F6176">
        <v>0</v>
      </c>
      <c r="G6176">
        <v>0</v>
      </c>
      <c r="H6176">
        <v>0</v>
      </c>
      <c r="I6176">
        <v>0.05</v>
      </c>
      <c r="J6176">
        <v>48</v>
      </c>
      <c r="K6176">
        <v>4.8</v>
      </c>
      <c r="L6176" t="s">
        <v>4125</v>
      </c>
      <c r="M6176" t="s">
        <v>9</v>
      </c>
    </row>
    <row r="6177" spans="1:13" x14ac:dyDescent="0.35">
      <c r="A6177" t="s">
        <v>4484</v>
      </c>
      <c r="B6177">
        <v>2010</v>
      </c>
      <c r="C6177" t="s">
        <v>35</v>
      </c>
      <c r="D6177" t="s">
        <v>114</v>
      </c>
      <c r="E6177">
        <v>0</v>
      </c>
      <c r="F6177">
        <v>0.04</v>
      </c>
      <c r="G6177">
        <v>0</v>
      </c>
      <c r="H6177">
        <v>0.01</v>
      </c>
      <c r="I6177">
        <v>0.05</v>
      </c>
      <c r="J6177">
        <v>49</v>
      </c>
      <c r="K6177">
        <v>6.2</v>
      </c>
      <c r="L6177" t="s">
        <v>4483</v>
      </c>
      <c r="M6177" t="s">
        <v>45</v>
      </c>
    </row>
    <row r="6178" spans="1:13" x14ac:dyDescent="0.35">
      <c r="A6178" t="s">
        <v>4543</v>
      </c>
      <c r="B6178">
        <v>2010</v>
      </c>
      <c r="C6178" t="s">
        <v>60</v>
      </c>
      <c r="D6178" t="s">
        <v>262</v>
      </c>
      <c r="E6178">
        <v>0</v>
      </c>
      <c r="F6178">
        <v>0.04</v>
      </c>
      <c r="G6178">
        <v>0</v>
      </c>
      <c r="H6178">
        <v>0.01</v>
      </c>
      <c r="I6178">
        <v>0.05</v>
      </c>
      <c r="J6178">
        <v>76</v>
      </c>
      <c r="K6178">
        <v>7.7</v>
      </c>
      <c r="L6178" t="s">
        <v>3099</v>
      </c>
      <c r="M6178" t="s">
        <v>16</v>
      </c>
    </row>
    <row r="6179" spans="1:13" x14ac:dyDescent="0.35">
      <c r="A6179" t="s">
        <v>5343</v>
      </c>
      <c r="B6179">
        <v>2010</v>
      </c>
      <c r="C6179" t="s">
        <v>322</v>
      </c>
      <c r="D6179" t="s">
        <v>67</v>
      </c>
      <c r="E6179">
        <v>0.05</v>
      </c>
      <c r="F6179">
        <v>0</v>
      </c>
      <c r="G6179">
        <v>0</v>
      </c>
      <c r="H6179">
        <v>0</v>
      </c>
      <c r="I6179">
        <v>0.05</v>
      </c>
      <c r="J6179">
        <v>50</v>
      </c>
      <c r="K6179">
        <v>6.5</v>
      </c>
      <c r="L6179" t="s">
        <v>816</v>
      </c>
      <c r="M6179" t="s">
        <v>9</v>
      </c>
    </row>
    <row r="6180" spans="1:13" x14ac:dyDescent="0.35">
      <c r="A6180" t="s">
        <v>5374</v>
      </c>
      <c r="B6180">
        <v>2010</v>
      </c>
      <c r="C6180" t="s">
        <v>13</v>
      </c>
      <c r="D6180" t="s">
        <v>40</v>
      </c>
      <c r="E6180">
        <v>0</v>
      </c>
      <c r="F6180">
        <v>0.04</v>
      </c>
      <c r="G6180">
        <v>0</v>
      </c>
      <c r="H6180">
        <v>0.01</v>
      </c>
      <c r="I6180">
        <v>0.05</v>
      </c>
      <c r="J6180">
        <v>66</v>
      </c>
      <c r="K6180">
        <v>3.8</v>
      </c>
      <c r="L6180" t="s">
        <v>40</v>
      </c>
      <c r="M6180" t="s">
        <v>9</v>
      </c>
    </row>
    <row r="6181" spans="1:13" x14ac:dyDescent="0.35">
      <c r="A6181" t="s">
        <v>5792</v>
      </c>
      <c r="B6181">
        <v>2010</v>
      </c>
      <c r="C6181" t="s">
        <v>112</v>
      </c>
      <c r="D6181" t="s">
        <v>5793</v>
      </c>
      <c r="E6181">
        <v>0</v>
      </c>
      <c r="F6181">
        <v>0.04</v>
      </c>
      <c r="G6181">
        <v>0</v>
      </c>
      <c r="H6181">
        <v>0.01</v>
      </c>
      <c r="I6181">
        <v>0.05</v>
      </c>
      <c r="J6181">
        <v>79</v>
      </c>
      <c r="K6181">
        <v>6.8</v>
      </c>
      <c r="L6181" t="s">
        <v>377</v>
      </c>
      <c r="M6181" t="s">
        <v>38</v>
      </c>
    </row>
    <row r="6182" spans="1:13" x14ac:dyDescent="0.35">
      <c r="A6182" t="s">
        <v>186</v>
      </c>
      <c r="B6182">
        <v>2011</v>
      </c>
      <c r="C6182" t="s">
        <v>35</v>
      </c>
      <c r="D6182" t="s">
        <v>187</v>
      </c>
      <c r="E6182">
        <v>0</v>
      </c>
      <c r="F6182">
        <v>0.04</v>
      </c>
      <c r="G6182">
        <v>0</v>
      </c>
      <c r="H6182">
        <v>0.01</v>
      </c>
      <c r="I6182">
        <v>0.05</v>
      </c>
      <c r="J6182">
        <v>57</v>
      </c>
      <c r="K6182">
        <v>5.5</v>
      </c>
      <c r="L6182" t="s">
        <v>188</v>
      </c>
      <c r="M6182" t="s">
        <v>45</v>
      </c>
    </row>
    <row r="6183" spans="1:13" x14ac:dyDescent="0.35">
      <c r="A6183" t="s">
        <v>486</v>
      </c>
      <c r="B6183">
        <v>2011</v>
      </c>
      <c r="C6183" t="s">
        <v>32</v>
      </c>
      <c r="D6183" t="s">
        <v>79</v>
      </c>
      <c r="E6183">
        <v>0.05</v>
      </c>
      <c r="F6183">
        <v>0</v>
      </c>
      <c r="G6183">
        <v>0</v>
      </c>
      <c r="H6183">
        <v>0</v>
      </c>
      <c r="I6183">
        <v>0.05</v>
      </c>
      <c r="J6183">
        <v>66</v>
      </c>
      <c r="K6183">
        <v>4.0999999999999996</v>
      </c>
      <c r="L6183" t="s">
        <v>487</v>
      </c>
      <c r="M6183" t="s">
        <v>9</v>
      </c>
    </row>
    <row r="6184" spans="1:13" x14ac:dyDescent="0.35">
      <c r="A6184" t="s">
        <v>1010</v>
      </c>
      <c r="B6184">
        <v>2011</v>
      </c>
      <c r="C6184" t="s">
        <v>35</v>
      </c>
      <c r="D6184" t="s">
        <v>114</v>
      </c>
      <c r="E6184">
        <v>0</v>
      </c>
      <c r="F6184">
        <v>0.04</v>
      </c>
      <c r="G6184">
        <v>0</v>
      </c>
      <c r="H6184">
        <v>0.01</v>
      </c>
      <c r="I6184">
        <v>0.05</v>
      </c>
      <c r="J6184">
        <v>70</v>
      </c>
      <c r="K6184">
        <v>7.7</v>
      </c>
      <c r="L6184" t="s">
        <v>1008</v>
      </c>
      <c r="M6184" t="s">
        <v>45</v>
      </c>
    </row>
    <row r="6185" spans="1:13" x14ac:dyDescent="0.35">
      <c r="A6185" t="s">
        <v>1971</v>
      </c>
      <c r="B6185">
        <v>2011</v>
      </c>
      <c r="C6185" t="s">
        <v>50</v>
      </c>
      <c r="D6185" t="s">
        <v>21</v>
      </c>
      <c r="E6185">
        <v>0</v>
      </c>
      <c r="F6185">
        <v>0.03</v>
      </c>
      <c r="G6185">
        <v>0</v>
      </c>
      <c r="H6185">
        <v>0.01</v>
      </c>
      <c r="I6185">
        <v>0.05</v>
      </c>
      <c r="J6185">
        <v>72</v>
      </c>
      <c r="K6185">
        <v>3.9</v>
      </c>
      <c r="L6185" t="s">
        <v>1972</v>
      </c>
      <c r="M6185" t="s">
        <v>45</v>
      </c>
    </row>
    <row r="6186" spans="1:13" x14ac:dyDescent="0.35">
      <c r="A6186" t="s">
        <v>2575</v>
      </c>
      <c r="B6186">
        <v>2011</v>
      </c>
      <c r="C6186" t="s">
        <v>13</v>
      </c>
      <c r="D6186" t="s">
        <v>794</v>
      </c>
      <c r="E6186">
        <v>0.03</v>
      </c>
      <c r="F6186">
        <v>0.01</v>
      </c>
      <c r="G6186">
        <v>0</v>
      </c>
      <c r="H6186">
        <v>0</v>
      </c>
      <c r="I6186">
        <v>0.05</v>
      </c>
      <c r="J6186">
        <v>61</v>
      </c>
      <c r="K6186">
        <v>6.6</v>
      </c>
      <c r="L6186" t="s">
        <v>2576</v>
      </c>
      <c r="M6186" t="s">
        <v>16</v>
      </c>
    </row>
    <row r="6187" spans="1:13" x14ac:dyDescent="0.35">
      <c r="A6187" t="s">
        <v>2598</v>
      </c>
      <c r="B6187">
        <v>2011</v>
      </c>
      <c r="C6187" t="s">
        <v>35</v>
      </c>
      <c r="D6187" t="s">
        <v>40</v>
      </c>
      <c r="E6187">
        <v>0</v>
      </c>
      <c r="F6187">
        <v>0.04</v>
      </c>
      <c r="G6187">
        <v>0</v>
      </c>
      <c r="H6187">
        <v>0.01</v>
      </c>
      <c r="I6187">
        <v>0.05</v>
      </c>
      <c r="J6187">
        <v>60</v>
      </c>
      <c r="K6187">
        <v>7.1</v>
      </c>
      <c r="L6187" t="s">
        <v>2595</v>
      </c>
      <c r="M6187" t="s">
        <v>9</v>
      </c>
    </row>
    <row r="6188" spans="1:13" x14ac:dyDescent="0.35">
      <c r="A6188" t="s">
        <v>3191</v>
      </c>
      <c r="B6188">
        <v>2011</v>
      </c>
      <c r="C6188" t="s">
        <v>112</v>
      </c>
      <c r="D6188" t="s">
        <v>2777</v>
      </c>
      <c r="E6188">
        <v>0.01</v>
      </c>
      <c r="F6188">
        <v>0.03</v>
      </c>
      <c r="G6188">
        <v>0</v>
      </c>
      <c r="H6188">
        <v>0.01</v>
      </c>
      <c r="I6188">
        <v>0.05</v>
      </c>
      <c r="J6188">
        <v>77</v>
      </c>
      <c r="K6188">
        <v>8.1999999999999993</v>
      </c>
      <c r="L6188" t="s">
        <v>3192</v>
      </c>
      <c r="M6188" t="s">
        <v>9</v>
      </c>
    </row>
    <row r="6189" spans="1:13" x14ac:dyDescent="0.35">
      <c r="A6189" t="s">
        <v>5186</v>
      </c>
      <c r="B6189">
        <v>2012</v>
      </c>
      <c r="C6189" t="s">
        <v>32</v>
      </c>
      <c r="D6189" t="s">
        <v>33</v>
      </c>
      <c r="E6189">
        <v>0</v>
      </c>
      <c r="F6189">
        <v>0.05</v>
      </c>
      <c r="G6189">
        <v>0</v>
      </c>
      <c r="H6189">
        <v>0.01</v>
      </c>
      <c r="I6189">
        <v>0.05</v>
      </c>
      <c r="J6189">
        <v>76</v>
      </c>
      <c r="K6189">
        <v>6.7</v>
      </c>
      <c r="L6189" t="s">
        <v>5187</v>
      </c>
      <c r="M6189" t="s">
        <v>30</v>
      </c>
    </row>
    <row r="6190" spans="1:13" x14ac:dyDescent="0.35">
      <c r="A6190" t="s">
        <v>5906</v>
      </c>
      <c r="B6190">
        <v>2012</v>
      </c>
      <c r="C6190" t="s">
        <v>27</v>
      </c>
      <c r="D6190" t="s">
        <v>351</v>
      </c>
      <c r="E6190">
        <v>0</v>
      </c>
      <c r="F6190">
        <v>0.05</v>
      </c>
      <c r="G6190">
        <v>0</v>
      </c>
      <c r="H6190">
        <v>0</v>
      </c>
      <c r="I6190">
        <v>0.05</v>
      </c>
      <c r="J6190">
        <v>77</v>
      </c>
      <c r="K6190">
        <v>6.7</v>
      </c>
      <c r="L6190" t="s">
        <v>1181</v>
      </c>
      <c r="M6190" t="s">
        <v>38</v>
      </c>
    </row>
    <row r="6191" spans="1:13" x14ac:dyDescent="0.35">
      <c r="A6191" t="s">
        <v>1671</v>
      </c>
      <c r="B6191">
        <v>2013</v>
      </c>
      <c r="C6191" t="s">
        <v>13</v>
      </c>
      <c r="D6191" t="s">
        <v>97</v>
      </c>
      <c r="E6191">
        <v>0.01</v>
      </c>
      <c r="F6191">
        <v>0.03</v>
      </c>
      <c r="G6191">
        <v>0</v>
      </c>
      <c r="H6191">
        <v>0.01</v>
      </c>
      <c r="I6191">
        <v>0.05</v>
      </c>
      <c r="J6191">
        <v>75</v>
      </c>
      <c r="K6191">
        <v>7.4</v>
      </c>
      <c r="L6191" t="s">
        <v>90</v>
      </c>
      <c r="M6191" t="s">
        <v>45</v>
      </c>
    </row>
    <row r="6192" spans="1:13" x14ac:dyDescent="0.35">
      <c r="A6192" t="s">
        <v>3815</v>
      </c>
      <c r="B6192">
        <v>2013</v>
      </c>
      <c r="C6192" t="s">
        <v>88</v>
      </c>
      <c r="D6192" t="s">
        <v>99</v>
      </c>
      <c r="E6192">
        <v>0.03</v>
      </c>
      <c r="F6192">
        <v>0.01</v>
      </c>
      <c r="G6192">
        <v>0</v>
      </c>
      <c r="H6192">
        <v>0</v>
      </c>
      <c r="I6192">
        <v>0.05</v>
      </c>
      <c r="J6192">
        <v>58</v>
      </c>
      <c r="K6192">
        <v>6.5</v>
      </c>
      <c r="L6192" t="s">
        <v>3816</v>
      </c>
      <c r="M6192" t="s">
        <v>38</v>
      </c>
    </row>
    <row r="6193" spans="1:13" x14ac:dyDescent="0.35">
      <c r="A6193" t="s">
        <v>3851</v>
      </c>
      <c r="B6193">
        <v>2013</v>
      </c>
      <c r="C6193" t="s">
        <v>60</v>
      </c>
      <c r="D6193" t="s">
        <v>351</v>
      </c>
      <c r="E6193">
        <v>0.04</v>
      </c>
      <c r="F6193">
        <v>0</v>
      </c>
      <c r="G6193">
        <v>0</v>
      </c>
      <c r="H6193">
        <v>0.01</v>
      </c>
      <c r="I6193">
        <v>0.05</v>
      </c>
      <c r="J6193">
        <v>79</v>
      </c>
      <c r="K6193">
        <v>3.4</v>
      </c>
      <c r="L6193" t="s">
        <v>3852</v>
      </c>
      <c r="M6193" t="s">
        <v>16</v>
      </c>
    </row>
    <row r="6194" spans="1:13" x14ac:dyDescent="0.35">
      <c r="A6194" t="s">
        <v>5060</v>
      </c>
      <c r="B6194">
        <v>2013</v>
      </c>
      <c r="C6194" t="s">
        <v>60</v>
      </c>
      <c r="D6194" t="s">
        <v>221</v>
      </c>
      <c r="E6194">
        <v>0</v>
      </c>
      <c r="F6194">
        <v>0.05</v>
      </c>
      <c r="G6194">
        <v>0</v>
      </c>
      <c r="H6194">
        <v>0</v>
      </c>
      <c r="I6194">
        <v>0.05</v>
      </c>
      <c r="J6194">
        <v>66</v>
      </c>
      <c r="K6194">
        <v>6.5</v>
      </c>
      <c r="L6194" t="s">
        <v>654</v>
      </c>
      <c r="M6194" t="s">
        <v>16</v>
      </c>
    </row>
    <row r="6195" spans="1:13" x14ac:dyDescent="0.35">
      <c r="A6195" t="s">
        <v>998</v>
      </c>
      <c r="B6195">
        <v>2014</v>
      </c>
      <c r="C6195" t="s">
        <v>5928</v>
      </c>
      <c r="D6195" t="s">
        <v>40</v>
      </c>
      <c r="E6195">
        <v>0</v>
      </c>
      <c r="F6195">
        <v>0.01</v>
      </c>
      <c r="G6195">
        <v>0.04</v>
      </c>
      <c r="H6195">
        <v>0</v>
      </c>
      <c r="I6195">
        <v>0.05</v>
      </c>
      <c r="J6195">
        <v>82</v>
      </c>
      <c r="K6195">
        <v>8</v>
      </c>
      <c r="L6195" t="s">
        <v>410</v>
      </c>
      <c r="M6195" t="s">
        <v>38</v>
      </c>
    </row>
    <row r="6196" spans="1:13" x14ac:dyDescent="0.35">
      <c r="A6196" t="s">
        <v>1785</v>
      </c>
      <c r="B6196">
        <v>2014</v>
      </c>
      <c r="C6196" t="s">
        <v>60</v>
      </c>
      <c r="D6196" t="s">
        <v>1786</v>
      </c>
      <c r="E6196">
        <v>0.01</v>
      </c>
      <c r="F6196">
        <v>0.04</v>
      </c>
      <c r="G6196">
        <v>0</v>
      </c>
      <c r="H6196">
        <v>0.01</v>
      </c>
      <c r="I6196">
        <v>0.05</v>
      </c>
      <c r="J6196">
        <v>43</v>
      </c>
      <c r="K6196">
        <v>6</v>
      </c>
      <c r="L6196" t="s">
        <v>1787</v>
      </c>
      <c r="M6196" t="s">
        <v>16</v>
      </c>
    </row>
    <row r="6197" spans="1:13" x14ac:dyDescent="0.35">
      <c r="A6197" t="s">
        <v>3405</v>
      </c>
      <c r="B6197">
        <v>2014</v>
      </c>
      <c r="C6197" t="s">
        <v>13</v>
      </c>
      <c r="D6197" t="s">
        <v>348</v>
      </c>
      <c r="E6197">
        <v>0</v>
      </c>
      <c r="F6197">
        <v>0.05</v>
      </c>
      <c r="G6197">
        <v>0</v>
      </c>
      <c r="H6197">
        <v>0</v>
      </c>
      <c r="I6197">
        <v>0.05</v>
      </c>
      <c r="J6197">
        <v>59</v>
      </c>
      <c r="K6197">
        <v>7.4</v>
      </c>
      <c r="L6197" t="s">
        <v>1277</v>
      </c>
      <c r="M6197" t="s">
        <v>16</v>
      </c>
    </row>
    <row r="6198" spans="1:13" x14ac:dyDescent="0.35">
      <c r="A6198" t="s">
        <v>4333</v>
      </c>
      <c r="B6198">
        <v>2014</v>
      </c>
      <c r="C6198" t="s">
        <v>5928</v>
      </c>
      <c r="D6198" t="s">
        <v>36</v>
      </c>
      <c r="E6198">
        <v>0.03</v>
      </c>
      <c r="F6198">
        <v>0.02</v>
      </c>
      <c r="G6198">
        <v>0</v>
      </c>
      <c r="H6198">
        <v>0</v>
      </c>
      <c r="I6198">
        <v>0.05</v>
      </c>
      <c r="J6198">
        <v>51</v>
      </c>
      <c r="K6198">
        <v>4.0999999999999996</v>
      </c>
      <c r="L6198" t="s">
        <v>36</v>
      </c>
      <c r="M6198" t="s">
        <v>16</v>
      </c>
    </row>
    <row r="6199" spans="1:13" x14ac:dyDescent="0.35">
      <c r="A6199" t="s">
        <v>5854</v>
      </c>
      <c r="B6199">
        <v>2014</v>
      </c>
      <c r="C6199" t="s">
        <v>13</v>
      </c>
      <c r="D6199" t="s">
        <v>388</v>
      </c>
      <c r="E6199">
        <v>0.03</v>
      </c>
      <c r="F6199">
        <v>0.01</v>
      </c>
      <c r="G6199">
        <v>0</v>
      </c>
      <c r="H6199">
        <v>0</v>
      </c>
      <c r="I6199">
        <v>0.05</v>
      </c>
      <c r="J6199">
        <v>50</v>
      </c>
      <c r="K6199">
        <v>5.3</v>
      </c>
      <c r="L6199" t="s">
        <v>5855</v>
      </c>
      <c r="M6199" t="s">
        <v>16</v>
      </c>
    </row>
    <row r="6200" spans="1:13" x14ac:dyDescent="0.35">
      <c r="A6200" t="s">
        <v>678</v>
      </c>
      <c r="B6200">
        <v>2015</v>
      </c>
      <c r="C6200" t="s">
        <v>13</v>
      </c>
      <c r="D6200" t="s">
        <v>388</v>
      </c>
      <c r="E6200">
        <v>0.03</v>
      </c>
      <c r="F6200">
        <v>0.02</v>
      </c>
      <c r="G6200">
        <v>0</v>
      </c>
      <c r="H6200">
        <v>0</v>
      </c>
      <c r="I6200">
        <v>0.05</v>
      </c>
      <c r="J6200">
        <v>48</v>
      </c>
      <c r="K6200">
        <v>7.1</v>
      </c>
      <c r="L6200" t="s">
        <v>391</v>
      </c>
      <c r="M6200" t="s">
        <v>9</v>
      </c>
    </row>
    <row r="6201" spans="1:13" x14ac:dyDescent="0.35">
      <c r="A6201" t="s">
        <v>1890</v>
      </c>
      <c r="B6201">
        <v>2015</v>
      </c>
      <c r="C6201" t="s">
        <v>24</v>
      </c>
      <c r="D6201" t="s">
        <v>257</v>
      </c>
      <c r="E6201">
        <v>0</v>
      </c>
      <c r="F6201">
        <v>0.05</v>
      </c>
      <c r="G6201">
        <v>0</v>
      </c>
      <c r="H6201">
        <v>0</v>
      </c>
      <c r="I6201">
        <v>0.05</v>
      </c>
      <c r="J6201">
        <v>61</v>
      </c>
      <c r="K6201">
        <v>3.6</v>
      </c>
      <c r="L6201" t="s">
        <v>257</v>
      </c>
      <c r="M6201" t="s">
        <v>45</v>
      </c>
    </row>
    <row r="6202" spans="1:13" x14ac:dyDescent="0.35">
      <c r="A6202" t="s">
        <v>2305</v>
      </c>
      <c r="B6202">
        <v>2015</v>
      </c>
      <c r="C6202" t="s">
        <v>112</v>
      </c>
      <c r="D6202" t="s">
        <v>187</v>
      </c>
      <c r="E6202">
        <v>0</v>
      </c>
      <c r="F6202">
        <v>0.05</v>
      </c>
      <c r="G6202">
        <v>0</v>
      </c>
      <c r="H6202">
        <v>0</v>
      </c>
      <c r="I6202">
        <v>0.05</v>
      </c>
      <c r="J6202">
        <v>63</v>
      </c>
      <c r="K6202">
        <v>5.4</v>
      </c>
      <c r="L6202" t="s">
        <v>1272</v>
      </c>
      <c r="M6202" t="s">
        <v>9</v>
      </c>
    </row>
    <row r="6203" spans="1:13" x14ac:dyDescent="0.35">
      <c r="A6203" t="s">
        <v>3370</v>
      </c>
      <c r="B6203">
        <v>2015</v>
      </c>
      <c r="C6203" t="s">
        <v>322</v>
      </c>
      <c r="D6203" t="s">
        <v>64</v>
      </c>
      <c r="E6203">
        <v>0.01</v>
      </c>
      <c r="F6203">
        <v>0.04</v>
      </c>
      <c r="G6203">
        <v>0</v>
      </c>
      <c r="H6203">
        <v>0</v>
      </c>
      <c r="I6203">
        <v>0.05</v>
      </c>
      <c r="J6203">
        <v>76</v>
      </c>
      <c r="K6203">
        <v>5.0999999999999996</v>
      </c>
      <c r="L6203" t="s">
        <v>440</v>
      </c>
      <c r="M6203" t="s">
        <v>16</v>
      </c>
    </row>
    <row r="6204" spans="1:13" x14ac:dyDescent="0.35">
      <c r="A6204" t="s">
        <v>4341</v>
      </c>
      <c r="B6204">
        <v>2015</v>
      </c>
      <c r="C6204" t="s">
        <v>13</v>
      </c>
      <c r="D6204" t="s">
        <v>36</v>
      </c>
      <c r="E6204">
        <v>0</v>
      </c>
      <c r="F6204">
        <v>0.04</v>
      </c>
      <c r="G6204">
        <v>0</v>
      </c>
      <c r="H6204">
        <v>0.01</v>
      </c>
      <c r="I6204">
        <v>0.05</v>
      </c>
      <c r="J6204">
        <v>64</v>
      </c>
      <c r="K6204">
        <v>5.7</v>
      </c>
      <c r="L6204" t="s">
        <v>4143</v>
      </c>
      <c r="M6204" t="s">
        <v>16</v>
      </c>
    </row>
    <row r="6205" spans="1:13" x14ac:dyDescent="0.35">
      <c r="A6205" t="s">
        <v>4818</v>
      </c>
      <c r="B6205">
        <v>2015</v>
      </c>
      <c r="C6205" t="s">
        <v>32</v>
      </c>
      <c r="D6205" t="s">
        <v>134</v>
      </c>
      <c r="E6205">
        <v>0</v>
      </c>
      <c r="F6205">
        <v>0</v>
      </c>
      <c r="G6205">
        <v>0.05</v>
      </c>
      <c r="H6205">
        <v>0</v>
      </c>
      <c r="I6205">
        <v>0.05</v>
      </c>
      <c r="J6205">
        <v>81</v>
      </c>
      <c r="K6205">
        <v>8.3000000000000007</v>
      </c>
      <c r="L6205" t="s">
        <v>1122</v>
      </c>
      <c r="M6205" t="s">
        <v>16</v>
      </c>
    </row>
    <row r="6206" spans="1:13" x14ac:dyDescent="0.35">
      <c r="A6206" t="s">
        <v>5666</v>
      </c>
      <c r="B6206">
        <v>2015</v>
      </c>
      <c r="C6206" t="s">
        <v>5928</v>
      </c>
      <c r="D6206" t="s">
        <v>36</v>
      </c>
      <c r="E6206">
        <v>0.04</v>
      </c>
      <c r="F6206">
        <v>0.01</v>
      </c>
      <c r="G6206">
        <v>0</v>
      </c>
      <c r="H6206">
        <v>0.01</v>
      </c>
      <c r="I6206">
        <v>0.05</v>
      </c>
      <c r="J6206">
        <v>77</v>
      </c>
      <c r="K6206">
        <v>7.1</v>
      </c>
      <c r="L6206" t="s">
        <v>2576</v>
      </c>
      <c r="M6206" t="s">
        <v>16</v>
      </c>
    </row>
    <row r="6207" spans="1:13" x14ac:dyDescent="0.35">
      <c r="A6207" t="s">
        <v>78</v>
      </c>
      <c r="B6207">
        <v>2016</v>
      </c>
      <c r="C6207" t="s">
        <v>13</v>
      </c>
      <c r="D6207" t="s">
        <v>79</v>
      </c>
      <c r="E6207">
        <v>0.03</v>
      </c>
      <c r="F6207">
        <v>0.02</v>
      </c>
      <c r="G6207">
        <v>0</v>
      </c>
      <c r="H6207">
        <v>0</v>
      </c>
      <c r="I6207">
        <v>0.05</v>
      </c>
      <c r="J6207">
        <v>35</v>
      </c>
      <c r="K6207">
        <v>5.2</v>
      </c>
      <c r="L6207" t="s">
        <v>80</v>
      </c>
      <c r="M6207" t="s">
        <v>16</v>
      </c>
    </row>
    <row r="6208" spans="1:13" x14ac:dyDescent="0.35">
      <c r="A6208" t="s">
        <v>1300</v>
      </c>
      <c r="B6208">
        <v>2016</v>
      </c>
      <c r="C6208" t="s">
        <v>13</v>
      </c>
      <c r="D6208" t="s">
        <v>36</v>
      </c>
      <c r="E6208">
        <v>0.02</v>
      </c>
      <c r="F6208">
        <v>0.03</v>
      </c>
      <c r="G6208">
        <v>0</v>
      </c>
      <c r="H6208">
        <v>0</v>
      </c>
      <c r="I6208">
        <v>0.05</v>
      </c>
      <c r="J6208">
        <v>67</v>
      </c>
      <c r="K6208">
        <v>4.9000000000000004</v>
      </c>
      <c r="L6208" t="s">
        <v>910</v>
      </c>
      <c r="M6208" t="s">
        <v>16</v>
      </c>
    </row>
    <row r="6209" spans="1:13" x14ac:dyDescent="0.35">
      <c r="A6209" t="s">
        <v>1321</v>
      </c>
      <c r="B6209">
        <v>2016</v>
      </c>
      <c r="C6209" t="s">
        <v>50</v>
      </c>
      <c r="D6209" t="s">
        <v>388</v>
      </c>
      <c r="E6209">
        <v>0</v>
      </c>
      <c r="F6209">
        <v>0</v>
      </c>
      <c r="G6209">
        <v>0.05</v>
      </c>
      <c r="H6209">
        <v>0</v>
      </c>
      <c r="I6209">
        <v>0.05</v>
      </c>
      <c r="J6209">
        <v>43</v>
      </c>
      <c r="K6209">
        <v>7.8</v>
      </c>
      <c r="L6209" t="s">
        <v>1312</v>
      </c>
      <c r="M6209" t="s">
        <v>30</v>
      </c>
    </row>
    <row r="6210" spans="1:13" x14ac:dyDescent="0.35">
      <c r="A6210" t="s">
        <v>2479</v>
      </c>
      <c r="B6210">
        <v>2016</v>
      </c>
      <c r="C6210" t="s">
        <v>27</v>
      </c>
      <c r="D6210" t="s">
        <v>82</v>
      </c>
      <c r="E6210">
        <v>0.02</v>
      </c>
      <c r="F6210">
        <v>0</v>
      </c>
      <c r="G6210">
        <v>0.02</v>
      </c>
      <c r="H6210">
        <v>0</v>
      </c>
      <c r="I6210">
        <v>0.05</v>
      </c>
      <c r="J6210">
        <v>78</v>
      </c>
      <c r="K6210">
        <v>7.4</v>
      </c>
      <c r="L6210" t="s">
        <v>82</v>
      </c>
      <c r="M6210" t="s">
        <v>9</v>
      </c>
    </row>
    <row r="6211" spans="1:13" x14ac:dyDescent="0.35">
      <c r="A6211" t="s">
        <v>2491</v>
      </c>
      <c r="B6211">
        <v>2016</v>
      </c>
      <c r="C6211" t="s">
        <v>112</v>
      </c>
      <c r="D6211" t="s">
        <v>114</v>
      </c>
      <c r="E6211">
        <v>0</v>
      </c>
      <c r="F6211">
        <v>0.05</v>
      </c>
      <c r="G6211">
        <v>0</v>
      </c>
      <c r="H6211">
        <v>0</v>
      </c>
      <c r="I6211">
        <v>0.05</v>
      </c>
      <c r="J6211">
        <v>83</v>
      </c>
      <c r="K6211">
        <v>6.9</v>
      </c>
      <c r="L6211" t="s">
        <v>2490</v>
      </c>
      <c r="M6211" t="s">
        <v>30</v>
      </c>
    </row>
    <row r="6212" spans="1:13" x14ac:dyDescent="0.35">
      <c r="A6212" t="s">
        <v>2753</v>
      </c>
      <c r="B6212">
        <v>2016</v>
      </c>
      <c r="C6212" t="s">
        <v>60</v>
      </c>
      <c r="D6212" t="s">
        <v>2754</v>
      </c>
      <c r="E6212">
        <v>0.03</v>
      </c>
      <c r="F6212">
        <v>0.01</v>
      </c>
      <c r="G6212">
        <v>0</v>
      </c>
      <c r="H6212">
        <v>0.01</v>
      </c>
      <c r="I6212">
        <v>0.05</v>
      </c>
      <c r="J6212">
        <v>76</v>
      </c>
      <c r="K6212">
        <v>8</v>
      </c>
      <c r="L6212" t="s">
        <v>2754</v>
      </c>
      <c r="M6212" t="s">
        <v>16</v>
      </c>
    </row>
    <row r="6213" spans="1:13" x14ac:dyDescent="0.35">
      <c r="A6213" t="s">
        <v>3241</v>
      </c>
      <c r="B6213">
        <v>2016</v>
      </c>
      <c r="C6213" t="s">
        <v>13</v>
      </c>
      <c r="D6213" t="s">
        <v>28</v>
      </c>
      <c r="E6213">
        <v>0.02</v>
      </c>
      <c r="F6213">
        <v>0.01</v>
      </c>
      <c r="G6213">
        <v>0.01</v>
      </c>
      <c r="H6213">
        <v>0</v>
      </c>
      <c r="I6213">
        <v>0.05</v>
      </c>
      <c r="J6213">
        <v>64</v>
      </c>
      <c r="K6213">
        <v>5.0999999999999996</v>
      </c>
      <c r="L6213" t="s">
        <v>3242</v>
      </c>
      <c r="M6213" t="s">
        <v>9</v>
      </c>
    </row>
    <row r="6214" spans="1:13" x14ac:dyDescent="0.35">
      <c r="A6214" t="s">
        <v>3273</v>
      </c>
      <c r="B6214">
        <v>2016</v>
      </c>
      <c r="C6214" t="s">
        <v>88</v>
      </c>
      <c r="D6214" t="s">
        <v>36</v>
      </c>
      <c r="E6214">
        <v>0.04</v>
      </c>
      <c r="F6214">
        <v>0</v>
      </c>
      <c r="G6214">
        <v>0</v>
      </c>
      <c r="H6214">
        <v>0.01</v>
      </c>
      <c r="I6214">
        <v>0.05</v>
      </c>
      <c r="J6214">
        <v>52</v>
      </c>
      <c r="K6214">
        <v>3.5</v>
      </c>
      <c r="L6214" t="s">
        <v>483</v>
      </c>
      <c r="M6214" t="s">
        <v>38</v>
      </c>
    </row>
    <row r="6215" spans="1:13" x14ac:dyDescent="0.35">
      <c r="A6215" t="s">
        <v>3512</v>
      </c>
      <c r="B6215">
        <v>2016</v>
      </c>
      <c r="C6215" t="s">
        <v>24</v>
      </c>
      <c r="D6215" t="s">
        <v>3513</v>
      </c>
      <c r="E6215">
        <v>0.04</v>
      </c>
      <c r="F6215">
        <v>0</v>
      </c>
      <c r="G6215">
        <v>0</v>
      </c>
      <c r="H6215">
        <v>0.01</v>
      </c>
      <c r="I6215">
        <v>0.05</v>
      </c>
      <c r="J6215">
        <v>66</v>
      </c>
      <c r="K6215">
        <v>3.8</v>
      </c>
      <c r="L6215" t="s">
        <v>3513</v>
      </c>
      <c r="M6215" t="s">
        <v>45</v>
      </c>
    </row>
    <row r="6216" spans="1:13" x14ac:dyDescent="0.35">
      <c r="A6216" t="s">
        <v>3922</v>
      </c>
      <c r="B6216">
        <v>2016</v>
      </c>
      <c r="C6216" t="s">
        <v>60</v>
      </c>
      <c r="D6216" t="s">
        <v>21</v>
      </c>
      <c r="E6216">
        <v>0</v>
      </c>
      <c r="F6216">
        <v>0.04</v>
      </c>
      <c r="G6216">
        <v>0</v>
      </c>
      <c r="H6216">
        <v>0</v>
      </c>
      <c r="I6216">
        <v>0.05</v>
      </c>
      <c r="J6216">
        <v>82</v>
      </c>
      <c r="K6216">
        <v>7.5</v>
      </c>
      <c r="L6216" t="s">
        <v>614</v>
      </c>
      <c r="M6216" t="s">
        <v>38</v>
      </c>
    </row>
    <row r="6217" spans="1:13" x14ac:dyDescent="0.35">
      <c r="A6217" t="s">
        <v>4012</v>
      </c>
      <c r="B6217">
        <v>2016</v>
      </c>
      <c r="C6217" t="s">
        <v>50</v>
      </c>
      <c r="D6217" t="s">
        <v>183</v>
      </c>
      <c r="E6217">
        <v>0.01</v>
      </c>
      <c r="F6217">
        <v>0.03</v>
      </c>
      <c r="G6217">
        <v>0</v>
      </c>
      <c r="H6217">
        <v>0</v>
      </c>
      <c r="I6217">
        <v>0.05</v>
      </c>
      <c r="J6217">
        <v>87</v>
      </c>
      <c r="K6217">
        <v>6.1</v>
      </c>
      <c r="L6217" t="s">
        <v>607</v>
      </c>
      <c r="M6217" t="s">
        <v>45</v>
      </c>
    </row>
    <row r="6218" spans="1:13" x14ac:dyDescent="0.35">
      <c r="A6218" t="s">
        <v>4176</v>
      </c>
      <c r="B6218">
        <v>2016</v>
      </c>
      <c r="C6218" t="s">
        <v>60</v>
      </c>
      <c r="D6218" t="s">
        <v>97</v>
      </c>
      <c r="E6218">
        <v>0.04</v>
      </c>
      <c r="F6218">
        <v>0</v>
      </c>
      <c r="G6218">
        <v>0</v>
      </c>
      <c r="H6218">
        <v>0</v>
      </c>
      <c r="I6218">
        <v>0.05</v>
      </c>
      <c r="J6218">
        <v>63</v>
      </c>
      <c r="K6218">
        <v>6.3</v>
      </c>
      <c r="L6218" t="s">
        <v>97</v>
      </c>
      <c r="M6218" t="s">
        <v>16</v>
      </c>
    </row>
    <row r="6219" spans="1:13" x14ac:dyDescent="0.35">
      <c r="A6219" t="s">
        <v>4202</v>
      </c>
      <c r="B6219">
        <v>2016</v>
      </c>
      <c r="C6219" t="s">
        <v>24</v>
      </c>
      <c r="D6219" t="s">
        <v>317</v>
      </c>
      <c r="E6219">
        <v>0</v>
      </c>
      <c r="F6219">
        <v>0.04</v>
      </c>
      <c r="G6219">
        <v>0</v>
      </c>
      <c r="H6219">
        <v>0.01</v>
      </c>
      <c r="I6219">
        <v>0.05</v>
      </c>
      <c r="J6219">
        <v>71</v>
      </c>
      <c r="K6219">
        <v>8</v>
      </c>
      <c r="L6219" t="s">
        <v>317</v>
      </c>
      <c r="M6219" t="s">
        <v>45</v>
      </c>
    </row>
    <row r="6220" spans="1:13" x14ac:dyDescent="0.35">
      <c r="A6220" t="s">
        <v>4285</v>
      </c>
      <c r="B6220">
        <v>2016</v>
      </c>
      <c r="C6220" t="s">
        <v>32</v>
      </c>
      <c r="D6220" t="s">
        <v>134</v>
      </c>
      <c r="E6220">
        <v>0</v>
      </c>
      <c r="F6220">
        <v>0.03</v>
      </c>
      <c r="G6220">
        <v>0.01</v>
      </c>
      <c r="H6220">
        <v>0.01</v>
      </c>
      <c r="I6220">
        <v>0.05</v>
      </c>
      <c r="J6220">
        <v>78</v>
      </c>
      <c r="K6220">
        <v>7.8</v>
      </c>
      <c r="L6220" t="s">
        <v>3520</v>
      </c>
      <c r="M6220" t="s">
        <v>16</v>
      </c>
    </row>
    <row r="6221" spans="1:13" x14ac:dyDescent="0.35">
      <c r="A6221" t="s">
        <v>5833</v>
      </c>
      <c r="B6221">
        <v>2016</v>
      </c>
      <c r="C6221" t="s">
        <v>112</v>
      </c>
      <c r="D6221" t="s">
        <v>221</v>
      </c>
      <c r="E6221">
        <v>0.02</v>
      </c>
      <c r="F6221">
        <v>0.02</v>
      </c>
      <c r="G6221">
        <v>0</v>
      </c>
      <c r="H6221">
        <v>0</v>
      </c>
      <c r="I6221">
        <v>0.05</v>
      </c>
      <c r="J6221">
        <v>87</v>
      </c>
      <c r="K6221">
        <v>8.1</v>
      </c>
      <c r="L6221" t="s">
        <v>4501</v>
      </c>
      <c r="M6221" t="s">
        <v>9</v>
      </c>
    </row>
    <row r="6222" spans="1:13" x14ac:dyDescent="0.35">
      <c r="A6222" t="s">
        <v>1219</v>
      </c>
      <c r="B6222">
        <v>2000</v>
      </c>
      <c r="C6222" t="s">
        <v>35</v>
      </c>
      <c r="D6222" t="s">
        <v>183</v>
      </c>
      <c r="E6222">
        <v>0.02</v>
      </c>
      <c r="F6222">
        <v>0.02</v>
      </c>
      <c r="G6222">
        <v>0</v>
      </c>
      <c r="H6222">
        <v>0</v>
      </c>
      <c r="I6222">
        <v>0.04</v>
      </c>
      <c r="J6222">
        <v>74</v>
      </c>
      <c r="K6222">
        <v>8.3000000000000007</v>
      </c>
      <c r="L6222" t="s">
        <v>607</v>
      </c>
      <c r="M6222" t="s">
        <v>45</v>
      </c>
    </row>
    <row r="6223" spans="1:13" x14ac:dyDescent="0.35">
      <c r="A6223" t="s">
        <v>5651</v>
      </c>
      <c r="B6223">
        <v>2001</v>
      </c>
      <c r="C6223" t="s">
        <v>60</v>
      </c>
      <c r="D6223" t="s">
        <v>373</v>
      </c>
      <c r="E6223">
        <v>0.02</v>
      </c>
      <c r="F6223">
        <v>0.02</v>
      </c>
      <c r="G6223">
        <v>0</v>
      </c>
      <c r="H6223">
        <v>0.01</v>
      </c>
      <c r="I6223">
        <v>0.04</v>
      </c>
      <c r="J6223">
        <v>59</v>
      </c>
      <c r="K6223">
        <v>5.5</v>
      </c>
      <c r="L6223" t="s">
        <v>373</v>
      </c>
      <c r="M6223" t="s">
        <v>9</v>
      </c>
    </row>
    <row r="6224" spans="1:13" x14ac:dyDescent="0.35">
      <c r="A6224" t="s">
        <v>295</v>
      </c>
      <c r="B6224">
        <v>2002</v>
      </c>
      <c r="C6224" t="s">
        <v>24</v>
      </c>
      <c r="D6224" t="s">
        <v>296</v>
      </c>
      <c r="E6224">
        <v>0.02</v>
      </c>
      <c r="F6224">
        <v>0.02</v>
      </c>
      <c r="G6224">
        <v>0</v>
      </c>
      <c r="H6224">
        <v>0.01</v>
      </c>
      <c r="I6224">
        <v>0.04</v>
      </c>
      <c r="J6224">
        <v>31</v>
      </c>
      <c r="K6224">
        <v>5</v>
      </c>
      <c r="L6224" t="s">
        <v>296</v>
      </c>
      <c r="M6224" t="s">
        <v>45</v>
      </c>
    </row>
    <row r="6225" spans="1:13" x14ac:dyDescent="0.35">
      <c r="A6225" t="s">
        <v>1064</v>
      </c>
      <c r="B6225">
        <v>2002</v>
      </c>
      <c r="C6225" t="s">
        <v>24</v>
      </c>
      <c r="D6225" t="s">
        <v>257</v>
      </c>
      <c r="E6225">
        <v>0.03</v>
      </c>
      <c r="F6225">
        <v>0.01</v>
      </c>
      <c r="G6225">
        <v>0</v>
      </c>
      <c r="H6225">
        <v>0</v>
      </c>
      <c r="I6225">
        <v>0.04</v>
      </c>
      <c r="J6225">
        <v>86</v>
      </c>
      <c r="K6225">
        <v>7.4</v>
      </c>
      <c r="L6225" t="s">
        <v>257</v>
      </c>
      <c r="M6225" t="s">
        <v>45</v>
      </c>
    </row>
    <row r="6226" spans="1:13" x14ac:dyDescent="0.35">
      <c r="A6226" t="s">
        <v>1477</v>
      </c>
      <c r="B6226">
        <v>2002</v>
      </c>
      <c r="C6226" t="s">
        <v>88</v>
      </c>
      <c r="D6226" t="s">
        <v>40</v>
      </c>
      <c r="E6226">
        <v>0.03</v>
      </c>
      <c r="F6226">
        <v>0.01</v>
      </c>
      <c r="G6226">
        <v>0</v>
      </c>
      <c r="H6226">
        <v>0</v>
      </c>
      <c r="I6226">
        <v>0.04</v>
      </c>
      <c r="J6226">
        <v>61</v>
      </c>
      <c r="K6226">
        <v>3</v>
      </c>
      <c r="L6226" t="s">
        <v>410</v>
      </c>
      <c r="M6226" t="s">
        <v>45</v>
      </c>
    </row>
    <row r="6227" spans="1:13" x14ac:dyDescent="0.35">
      <c r="A6227" t="s">
        <v>3014</v>
      </c>
      <c r="B6227">
        <v>2002</v>
      </c>
      <c r="C6227" t="s">
        <v>13</v>
      </c>
      <c r="D6227" t="s">
        <v>221</v>
      </c>
      <c r="E6227">
        <v>0</v>
      </c>
      <c r="F6227">
        <v>0.04</v>
      </c>
      <c r="G6227">
        <v>0</v>
      </c>
      <c r="H6227">
        <v>0.01</v>
      </c>
      <c r="I6227">
        <v>0.04</v>
      </c>
      <c r="J6227">
        <v>88</v>
      </c>
      <c r="K6227">
        <v>9.1</v>
      </c>
      <c r="L6227" t="s">
        <v>3015</v>
      </c>
      <c r="M6227" t="s">
        <v>16</v>
      </c>
    </row>
    <row r="6228" spans="1:13" x14ac:dyDescent="0.35">
      <c r="A6228" t="s">
        <v>5260</v>
      </c>
      <c r="B6228">
        <v>2002</v>
      </c>
      <c r="C6228" t="s">
        <v>35</v>
      </c>
      <c r="D6228" t="s">
        <v>21</v>
      </c>
      <c r="E6228">
        <v>0.01</v>
      </c>
      <c r="F6228">
        <v>0.02</v>
      </c>
      <c r="G6228">
        <v>0</v>
      </c>
      <c r="H6228">
        <v>0.01</v>
      </c>
      <c r="I6228">
        <v>0.04</v>
      </c>
      <c r="J6228">
        <v>92</v>
      </c>
      <c r="K6228">
        <v>8.1999999999999993</v>
      </c>
      <c r="L6228" t="s">
        <v>1266</v>
      </c>
      <c r="M6228" t="s">
        <v>9</v>
      </c>
    </row>
    <row r="6229" spans="1:13" x14ac:dyDescent="0.35">
      <c r="A6229" t="s">
        <v>171</v>
      </c>
      <c r="B6229">
        <v>2003</v>
      </c>
      <c r="C6229" t="s">
        <v>112</v>
      </c>
      <c r="D6229" t="s">
        <v>163</v>
      </c>
      <c r="E6229">
        <v>0.02</v>
      </c>
      <c r="F6229">
        <v>0.02</v>
      </c>
      <c r="G6229">
        <v>0</v>
      </c>
      <c r="H6229">
        <v>0</v>
      </c>
      <c r="I6229">
        <v>0.04</v>
      </c>
      <c r="J6229">
        <v>84</v>
      </c>
      <c r="K6229">
        <v>8.6999999999999993</v>
      </c>
      <c r="L6229" t="s">
        <v>164</v>
      </c>
      <c r="M6229" t="s">
        <v>9</v>
      </c>
    </row>
    <row r="6230" spans="1:13" x14ac:dyDescent="0.35">
      <c r="A6230" t="s">
        <v>722</v>
      </c>
      <c r="B6230">
        <v>2003</v>
      </c>
      <c r="C6230" t="s">
        <v>322</v>
      </c>
      <c r="D6230" t="s">
        <v>723</v>
      </c>
      <c r="E6230">
        <v>0.03</v>
      </c>
      <c r="F6230">
        <v>0.01</v>
      </c>
      <c r="G6230">
        <v>0</v>
      </c>
      <c r="H6230">
        <v>0</v>
      </c>
      <c r="I6230">
        <v>0.04</v>
      </c>
      <c r="J6230">
        <v>61</v>
      </c>
      <c r="K6230">
        <v>8.6</v>
      </c>
      <c r="L6230" t="s">
        <v>718</v>
      </c>
      <c r="M6230" t="s">
        <v>9</v>
      </c>
    </row>
    <row r="6231" spans="1:13" x14ac:dyDescent="0.35">
      <c r="A6231" t="s">
        <v>1204</v>
      </c>
      <c r="B6231">
        <v>2003</v>
      </c>
      <c r="C6231" t="s">
        <v>112</v>
      </c>
      <c r="D6231" t="s">
        <v>1205</v>
      </c>
      <c r="E6231">
        <v>0.03</v>
      </c>
      <c r="F6231">
        <v>0.01</v>
      </c>
      <c r="G6231">
        <v>0</v>
      </c>
      <c r="H6231">
        <v>0</v>
      </c>
      <c r="I6231">
        <v>0.04</v>
      </c>
      <c r="J6231">
        <v>74</v>
      </c>
      <c r="K6231">
        <v>8.8000000000000007</v>
      </c>
      <c r="L6231" t="s">
        <v>1206</v>
      </c>
      <c r="M6231" t="s">
        <v>45</v>
      </c>
    </row>
    <row r="6232" spans="1:13" x14ac:dyDescent="0.35">
      <c r="A6232" t="s">
        <v>2055</v>
      </c>
      <c r="B6232">
        <v>2003</v>
      </c>
      <c r="C6232" t="s">
        <v>50</v>
      </c>
      <c r="D6232" t="s">
        <v>183</v>
      </c>
      <c r="E6232">
        <v>0.02</v>
      </c>
      <c r="F6232">
        <v>0.02</v>
      </c>
      <c r="G6232">
        <v>0</v>
      </c>
      <c r="H6232">
        <v>0.01</v>
      </c>
      <c r="I6232">
        <v>0.04</v>
      </c>
      <c r="J6232">
        <v>67</v>
      </c>
      <c r="K6232">
        <v>7.5</v>
      </c>
      <c r="L6232" t="s">
        <v>607</v>
      </c>
      <c r="M6232" t="s">
        <v>45</v>
      </c>
    </row>
    <row r="6233" spans="1:13" x14ac:dyDescent="0.35">
      <c r="A6233" t="s">
        <v>2165</v>
      </c>
      <c r="B6233">
        <v>2003</v>
      </c>
      <c r="C6233" t="s">
        <v>27</v>
      </c>
      <c r="D6233" t="s">
        <v>2166</v>
      </c>
      <c r="E6233">
        <v>0.02</v>
      </c>
      <c r="F6233">
        <v>0.01</v>
      </c>
      <c r="G6233">
        <v>0</v>
      </c>
      <c r="H6233">
        <v>0</v>
      </c>
      <c r="I6233">
        <v>0.04</v>
      </c>
      <c r="J6233">
        <v>71</v>
      </c>
      <c r="K6233">
        <v>8.9</v>
      </c>
      <c r="L6233" t="s">
        <v>2166</v>
      </c>
      <c r="M6233" t="s">
        <v>45</v>
      </c>
    </row>
    <row r="6234" spans="1:13" x14ac:dyDescent="0.35">
      <c r="A6234" t="s">
        <v>2319</v>
      </c>
      <c r="B6234">
        <v>2003</v>
      </c>
      <c r="C6234" t="s">
        <v>13</v>
      </c>
      <c r="D6234" t="s">
        <v>221</v>
      </c>
      <c r="E6234">
        <v>0</v>
      </c>
      <c r="F6234">
        <v>0.03</v>
      </c>
      <c r="G6234">
        <v>0</v>
      </c>
      <c r="H6234">
        <v>0.01</v>
      </c>
      <c r="I6234">
        <v>0.04</v>
      </c>
      <c r="J6234">
        <v>94</v>
      </c>
      <c r="K6234">
        <v>8.8000000000000007</v>
      </c>
      <c r="L6234" t="s">
        <v>2317</v>
      </c>
      <c r="M6234" t="s">
        <v>16</v>
      </c>
    </row>
    <row r="6235" spans="1:13" x14ac:dyDescent="0.35">
      <c r="A6235" t="s">
        <v>2428</v>
      </c>
      <c r="B6235">
        <v>2003</v>
      </c>
      <c r="C6235" t="s">
        <v>60</v>
      </c>
      <c r="D6235" t="s">
        <v>163</v>
      </c>
      <c r="E6235">
        <v>0.02</v>
      </c>
      <c r="F6235">
        <v>0.02</v>
      </c>
      <c r="G6235">
        <v>0</v>
      </c>
      <c r="H6235">
        <v>0</v>
      </c>
      <c r="I6235">
        <v>0.04</v>
      </c>
      <c r="J6235">
        <v>83</v>
      </c>
      <c r="K6235">
        <v>7.4</v>
      </c>
      <c r="L6235" t="s">
        <v>208</v>
      </c>
      <c r="M6235" t="s">
        <v>16</v>
      </c>
    </row>
    <row r="6236" spans="1:13" x14ac:dyDescent="0.35">
      <c r="A6236" t="s">
        <v>3982</v>
      </c>
      <c r="B6236">
        <v>2003</v>
      </c>
      <c r="C6236" t="s">
        <v>112</v>
      </c>
      <c r="D6236" t="s">
        <v>61</v>
      </c>
      <c r="E6236">
        <v>0</v>
      </c>
      <c r="F6236">
        <v>0.04</v>
      </c>
      <c r="G6236">
        <v>0</v>
      </c>
      <c r="H6236">
        <v>0</v>
      </c>
      <c r="I6236">
        <v>0.04</v>
      </c>
      <c r="J6236">
        <v>78</v>
      </c>
      <c r="K6236">
        <v>8.1999999999999993</v>
      </c>
      <c r="L6236" t="s">
        <v>1080</v>
      </c>
      <c r="M6236" t="s">
        <v>9</v>
      </c>
    </row>
    <row r="6237" spans="1:13" x14ac:dyDescent="0.35">
      <c r="A6237" t="s">
        <v>4030</v>
      </c>
      <c r="B6237">
        <v>2003</v>
      </c>
      <c r="C6237" t="s">
        <v>24</v>
      </c>
      <c r="D6237" t="s">
        <v>257</v>
      </c>
      <c r="E6237">
        <v>0.03</v>
      </c>
      <c r="F6237">
        <v>0.01</v>
      </c>
      <c r="G6237">
        <v>0</v>
      </c>
      <c r="H6237">
        <v>0</v>
      </c>
      <c r="I6237">
        <v>0.04</v>
      </c>
      <c r="J6237">
        <v>80</v>
      </c>
      <c r="K6237">
        <v>7.5</v>
      </c>
      <c r="L6237" t="s">
        <v>257</v>
      </c>
      <c r="M6237" t="s">
        <v>9</v>
      </c>
    </row>
    <row r="6238" spans="1:13" x14ac:dyDescent="0.35">
      <c r="A6238" t="s">
        <v>4087</v>
      </c>
      <c r="B6238">
        <v>2003</v>
      </c>
      <c r="C6238" t="s">
        <v>112</v>
      </c>
      <c r="D6238" t="s">
        <v>70</v>
      </c>
      <c r="E6238">
        <v>0</v>
      </c>
      <c r="F6238">
        <v>0.03</v>
      </c>
      <c r="G6238">
        <v>0</v>
      </c>
      <c r="H6238">
        <v>0</v>
      </c>
      <c r="I6238">
        <v>0.04</v>
      </c>
      <c r="J6238">
        <v>80</v>
      </c>
      <c r="K6238">
        <v>7.7</v>
      </c>
      <c r="L6238" t="s">
        <v>4088</v>
      </c>
      <c r="M6238" t="s">
        <v>45</v>
      </c>
    </row>
    <row r="6239" spans="1:13" x14ac:dyDescent="0.35">
      <c r="A6239" t="s">
        <v>4221</v>
      </c>
      <c r="B6239">
        <v>2003</v>
      </c>
      <c r="C6239" t="s">
        <v>112</v>
      </c>
      <c r="D6239" t="s">
        <v>163</v>
      </c>
      <c r="E6239">
        <v>0.01</v>
      </c>
      <c r="F6239">
        <v>0.02</v>
      </c>
      <c r="G6239">
        <v>0</v>
      </c>
      <c r="H6239">
        <v>0.01</v>
      </c>
      <c r="I6239">
        <v>0.04</v>
      </c>
      <c r="J6239">
        <v>89</v>
      </c>
      <c r="K6239">
        <v>9</v>
      </c>
      <c r="L6239" t="s">
        <v>167</v>
      </c>
      <c r="M6239" t="s">
        <v>9</v>
      </c>
    </row>
    <row r="6240" spans="1:13" x14ac:dyDescent="0.35">
      <c r="A6240" t="s">
        <v>4231</v>
      </c>
      <c r="B6240">
        <v>2003</v>
      </c>
      <c r="C6240" t="s">
        <v>60</v>
      </c>
      <c r="D6240" t="s">
        <v>1911</v>
      </c>
      <c r="E6240">
        <v>0.03</v>
      </c>
      <c r="F6240">
        <v>0.01</v>
      </c>
      <c r="G6240">
        <v>0</v>
      </c>
      <c r="H6240">
        <v>0</v>
      </c>
      <c r="I6240">
        <v>0.04</v>
      </c>
      <c r="J6240">
        <v>55</v>
      </c>
      <c r="K6240">
        <v>8</v>
      </c>
      <c r="L6240" t="s">
        <v>2246</v>
      </c>
      <c r="M6240" t="s">
        <v>16</v>
      </c>
    </row>
    <row r="6241" spans="1:13" x14ac:dyDescent="0.35">
      <c r="A6241" t="s">
        <v>4893</v>
      </c>
      <c r="B6241">
        <v>2003</v>
      </c>
      <c r="C6241" t="s">
        <v>88</v>
      </c>
      <c r="D6241" t="s">
        <v>7</v>
      </c>
      <c r="E6241">
        <v>0.03</v>
      </c>
      <c r="F6241">
        <v>0.01</v>
      </c>
      <c r="G6241">
        <v>0</v>
      </c>
      <c r="H6241">
        <v>0</v>
      </c>
      <c r="I6241">
        <v>0.04</v>
      </c>
      <c r="J6241">
        <v>47</v>
      </c>
      <c r="K6241">
        <v>5.7</v>
      </c>
      <c r="L6241" t="s">
        <v>1674</v>
      </c>
      <c r="M6241" t="s">
        <v>45</v>
      </c>
    </row>
    <row r="6242" spans="1:13" x14ac:dyDescent="0.35">
      <c r="A6242" t="s">
        <v>739</v>
      </c>
      <c r="B6242">
        <v>2004</v>
      </c>
      <c r="C6242" t="s">
        <v>5928</v>
      </c>
      <c r="D6242" t="s">
        <v>183</v>
      </c>
      <c r="E6242">
        <v>0.03</v>
      </c>
      <c r="F6242">
        <v>0.01</v>
      </c>
      <c r="G6242">
        <v>0</v>
      </c>
      <c r="H6242">
        <v>0</v>
      </c>
      <c r="I6242">
        <v>0.04</v>
      </c>
      <c r="J6242">
        <v>78</v>
      </c>
      <c r="K6242">
        <v>8.5</v>
      </c>
      <c r="L6242" t="s">
        <v>738</v>
      </c>
      <c r="M6242" t="s">
        <v>9</v>
      </c>
    </row>
    <row r="6243" spans="1:13" x14ac:dyDescent="0.35">
      <c r="A6243" t="s">
        <v>1203</v>
      </c>
      <c r="B6243">
        <v>2004</v>
      </c>
      <c r="C6243" t="s">
        <v>13</v>
      </c>
      <c r="D6243" t="s">
        <v>183</v>
      </c>
      <c r="E6243">
        <v>0.02</v>
      </c>
      <c r="F6243">
        <v>0.01</v>
      </c>
      <c r="G6243">
        <v>0</v>
      </c>
      <c r="H6243">
        <v>0</v>
      </c>
      <c r="I6243">
        <v>0.04</v>
      </c>
      <c r="J6243">
        <v>53</v>
      </c>
      <c r="K6243">
        <v>8.8000000000000007</v>
      </c>
      <c r="L6243" t="s">
        <v>738</v>
      </c>
      <c r="M6243" t="s">
        <v>16</v>
      </c>
    </row>
    <row r="6244" spans="1:13" x14ac:dyDescent="0.35">
      <c r="A6244" t="s">
        <v>1431</v>
      </c>
      <c r="B6244">
        <v>2004</v>
      </c>
      <c r="C6244" t="s">
        <v>322</v>
      </c>
      <c r="D6244" t="s">
        <v>7</v>
      </c>
      <c r="E6244">
        <v>0.03</v>
      </c>
      <c r="F6244">
        <v>0.01</v>
      </c>
      <c r="G6244">
        <v>0</v>
      </c>
      <c r="H6244">
        <v>0</v>
      </c>
      <c r="I6244">
        <v>0.04</v>
      </c>
      <c r="J6244">
        <v>71</v>
      </c>
      <c r="K6244">
        <v>8.1</v>
      </c>
      <c r="L6244" t="s">
        <v>1432</v>
      </c>
      <c r="M6244" t="s">
        <v>9</v>
      </c>
    </row>
    <row r="6245" spans="1:13" x14ac:dyDescent="0.35">
      <c r="A6245" t="s">
        <v>1576</v>
      </c>
      <c r="B6245">
        <v>2004</v>
      </c>
      <c r="C6245" t="s">
        <v>13</v>
      </c>
      <c r="D6245" t="s">
        <v>99</v>
      </c>
      <c r="E6245">
        <v>0.03</v>
      </c>
      <c r="F6245">
        <v>0.01</v>
      </c>
      <c r="G6245">
        <v>0</v>
      </c>
      <c r="H6245">
        <v>0</v>
      </c>
      <c r="I6245">
        <v>0.04</v>
      </c>
      <c r="J6245">
        <v>75</v>
      </c>
      <c r="K6245">
        <v>8.5</v>
      </c>
      <c r="L6245" t="s">
        <v>1568</v>
      </c>
      <c r="M6245" t="s">
        <v>38</v>
      </c>
    </row>
    <row r="6246" spans="1:13" x14ac:dyDescent="0.35">
      <c r="A6246" t="s">
        <v>1755</v>
      </c>
      <c r="B6246">
        <v>2004</v>
      </c>
      <c r="C6246" t="s">
        <v>32</v>
      </c>
      <c r="D6246" t="s">
        <v>361</v>
      </c>
      <c r="E6246">
        <v>0.02</v>
      </c>
      <c r="F6246">
        <v>0.01</v>
      </c>
      <c r="G6246">
        <v>0</v>
      </c>
      <c r="H6246">
        <v>0</v>
      </c>
      <c r="I6246">
        <v>0.04</v>
      </c>
      <c r="J6246">
        <v>60</v>
      </c>
      <c r="K6246">
        <v>8.8000000000000007</v>
      </c>
      <c r="L6246" t="s">
        <v>358</v>
      </c>
      <c r="M6246" t="s">
        <v>9</v>
      </c>
    </row>
    <row r="6247" spans="1:13" x14ac:dyDescent="0.35">
      <c r="A6247" t="s">
        <v>2457</v>
      </c>
      <c r="B6247">
        <v>2004</v>
      </c>
      <c r="C6247" t="s">
        <v>13</v>
      </c>
      <c r="D6247" t="s">
        <v>21</v>
      </c>
      <c r="E6247">
        <v>0</v>
      </c>
      <c r="F6247">
        <v>0.03</v>
      </c>
      <c r="G6247">
        <v>0</v>
      </c>
      <c r="H6247">
        <v>0</v>
      </c>
      <c r="I6247">
        <v>0.04</v>
      </c>
      <c r="J6247">
        <v>67</v>
      </c>
      <c r="K6247">
        <v>7.2</v>
      </c>
      <c r="L6247" t="s">
        <v>2451</v>
      </c>
      <c r="M6247" t="s">
        <v>45</v>
      </c>
    </row>
    <row r="6248" spans="1:13" x14ac:dyDescent="0.35">
      <c r="A6248" t="s">
        <v>2488</v>
      </c>
      <c r="B6248">
        <v>2004</v>
      </c>
      <c r="C6248" t="s">
        <v>13</v>
      </c>
      <c r="D6248" t="s">
        <v>82</v>
      </c>
      <c r="E6248">
        <v>0.02</v>
      </c>
      <c r="F6248">
        <v>0.01</v>
      </c>
      <c r="G6248">
        <v>0</v>
      </c>
      <c r="H6248">
        <v>0</v>
      </c>
      <c r="I6248">
        <v>0.04</v>
      </c>
      <c r="J6248">
        <v>62</v>
      </c>
      <c r="K6248">
        <v>6.7</v>
      </c>
      <c r="L6248" t="s">
        <v>2487</v>
      </c>
      <c r="M6248" t="s">
        <v>16</v>
      </c>
    </row>
    <row r="6249" spans="1:13" x14ac:dyDescent="0.35">
      <c r="A6249" t="s">
        <v>3740</v>
      </c>
      <c r="B6249">
        <v>2004</v>
      </c>
      <c r="C6249" t="s">
        <v>32</v>
      </c>
      <c r="D6249" t="s">
        <v>3741</v>
      </c>
      <c r="E6249">
        <v>0.03</v>
      </c>
      <c r="F6249">
        <v>0.01</v>
      </c>
      <c r="G6249">
        <v>0</v>
      </c>
      <c r="H6249">
        <v>0</v>
      </c>
      <c r="I6249">
        <v>0.04</v>
      </c>
      <c r="J6249">
        <v>66</v>
      </c>
      <c r="K6249">
        <v>8.4</v>
      </c>
      <c r="L6249" t="s">
        <v>230</v>
      </c>
      <c r="M6249" t="s">
        <v>16</v>
      </c>
    </row>
    <row r="6250" spans="1:13" x14ac:dyDescent="0.35">
      <c r="A6250" t="s">
        <v>3971</v>
      </c>
      <c r="B6250">
        <v>2004</v>
      </c>
      <c r="C6250" t="s">
        <v>112</v>
      </c>
      <c r="D6250" t="s">
        <v>1270</v>
      </c>
      <c r="E6250">
        <v>0</v>
      </c>
      <c r="F6250">
        <v>0.03</v>
      </c>
      <c r="G6250">
        <v>0</v>
      </c>
      <c r="H6250">
        <v>0.01</v>
      </c>
      <c r="I6250">
        <v>0.04</v>
      </c>
      <c r="J6250">
        <v>75</v>
      </c>
      <c r="K6250">
        <v>7.7</v>
      </c>
      <c r="L6250" t="s">
        <v>1270</v>
      </c>
      <c r="M6250" t="s">
        <v>9</v>
      </c>
    </row>
    <row r="6251" spans="1:13" x14ac:dyDescent="0.35">
      <c r="A6251" t="s">
        <v>4044</v>
      </c>
      <c r="B6251">
        <v>2004</v>
      </c>
      <c r="C6251" t="s">
        <v>27</v>
      </c>
      <c r="D6251" t="s">
        <v>533</v>
      </c>
      <c r="E6251">
        <v>0.03</v>
      </c>
      <c r="F6251">
        <v>0.01</v>
      </c>
      <c r="G6251">
        <v>0</v>
      </c>
      <c r="H6251">
        <v>0</v>
      </c>
      <c r="I6251">
        <v>0.04</v>
      </c>
      <c r="J6251">
        <v>68</v>
      </c>
      <c r="K6251">
        <v>8.5</v>
      </c>
      <c r="L6251" t="s">
        <v>4045</v>
      </c>
      <c r="M6251" t="s">
        <v>45</v>
      </c>
    </row>
    <row r="6252" spans="1:13" x14ac:dyDescent="0.35">
      <c r="A6252" t="s">
        <v>4375</v>
      </c>
      <c r="B6252">
        <v>2004</v>
      </c>
      <c r="C6252" t="s">
        <v>88</v>
      </c>
      <c r="D6252" t="s">
        <v>221</v>
      </c>
      <c r="E6252">
        <v>0.03</v>
      </c>
      <c r="F6252">
        <v>0.01</v>
      </c>
      <c r="G6252">
        <v>0</v>
      </c>
      <c r="H6252">
        <v>0</v>
      </c>
      <c r="I6252">
        <v>0.04</v>
      </c>
      <c r="J6252">
        <v>69</v>
      </c>
      <c r="K6252">
        <v>7.3</v>
      </c>
      <c r="L6252" t="s">
        <v>1482</v>
      </c>
      <c r="M6252" t="s">
        <v>45</v>
      </c>
    </row>
    <row r="6253" spans="1:13" x14ac:dyDescent="0.35">
      <c r="A6253" t="s">
        <v>4763</v>
      </c>
      <c r="B6253">
        <v>2004</v>
      </c>
      <c r="C6253" t="s">
        <v>35</v>
      </c>
      <c r="D6253" t="s">
        <v>376</v>
      </c>
      <c r="E6253">
        <v>0.03</v>
      </c>
      <c r="F6253">
        <v>0.01</v>
      </c>
      <c r="G6253">
        <v>0</v>
      </c>
      <c r="H6253">
        <v>0</v>
      </c>
      <c r="I6253">
        <v>0.04</v>
      </c>
      <c r="J6253">
        <v>41</v>
      </c>
      <c r="K6253">
        <v>4</v>
      </c>
      <c r="L6253" t="s">
        <v>4764</v>
      </c>
      <c r="M6253" t="s">
        <v>45</v>
      </c>
    </row>
    <row r="6254" spans="1:13" x14ac:dyDescent="0.35">
      <c r="A6254" t="s">
        <v>136</v>
      </c>
      <c r="B6254">
        <v>2005</v>
      </c>
      <c r="C6254" t="s">
        <v>13</v>
      </c>
      <c r="D6254" t="s">
        <v>73</v>
      </c>
      <c r="E6254">
        <v>0.02</v>
      </c>
      <c r="F6254">
        <v>0.02</v>
      </c>
      <c r="G6254">
        <v>0</v>
      </c>
      <c r="H6254">
        <v>0.01</v>
      </c>
      <c r="I6254">
        <v>0.04</v>
      </c>
      <c r="J6254">
        <v>66</v>
      </c>
      <c r="K6254">
        <v>5.8</v>
      </c>
      <c r="L6254" t="s">
        <v>71</v>
      </c>
      <c r="M6254" t="s">
        <v>9</v>
      </c>
    </row>
    <row r="6255" spans="1:13" x14ac:dyDescent="0.35">
      <c r="A6255" t="s">
        <v>2600</v>
      </c>
      <c r="B6255">
        <v>2005</v>
      </c>
      <c r="C6255" t="s">
        <v>112</v>
      </c>
      <c r="D6255" t="s">
        <v>61</v>
      </c>
      <c r="E6255">
        <v>0</v>
      </c>
      <c r="F6255">
        <v>0.04</v>
      </c>
      <c r="G6255">
        <v>0</v>
      </c>
      <c r="H6255">
        <v>0</v>
      </c>
      <c r="I6255">
        <v>0.04</v>
      </c>
      <c r="J6255">
        <v>69</v>
      </c>
      <c r="K6255">
        <v>8.4</v>
      </c>
      <c r="L6255" t="s">
        <v>1080</v>
      </c>
      <c r="M6255" t="s">
        <v>9</v>
      </c>
    </row>
    <row r="6256" spans="1:13" x14ac:dyDescent="0.35">
      <c r="A6256" t="s">
        <v>3788</v>
      </c>
      <c r="B6256">
        <v>2005</v>
      </c>
      <c r="C6256" t="s">
        <v>60</v>
      </c>
      <c r="D6256" t="s">
        <v>257</v>
      </c>
      <c r="E6256">
        <v>0.03</v>
      </c>
      <c r="F6256">
        <v>0.01</v>
      </c>
      <c r="G6256">
        <v>0</v>
      </c>
      <c r="H6256">
        <v>0</v>
      </c>
      <c r="I6256">
        <v>0.04</v>
      </c>
      <c r="J6256">
        <v>64</v>
      </c>
      <c r="K6256">
        <v>8.3000000000000007</v>
      </c>
      <c r="L6256" t="s">
        <v>352</v>
      </c>
      <c r="M6256" t="s">
        <v>9</v>
      </c>
    </row>
    <row r="6257" spans="1:13" x14ac:dyDescent="0.35">
      <c r="A6257" t="s">
        <v>3800</v>
      </c>
      <c r="B6257">
        <v>2005</v>
      </c>
      <c r="C6257" t="s">
        <v>50</v>
      </c>
      <c r="D6257" t="s">
        <v>376</v>
      </c>
      <c r="E6257">
        <v>0.03</v>
      </c>
      <c r="F6257">
        <v>0.01</v>
      </c>
      <c r="G6257">
        <v>0</v>
      </c>
      <c r="H6257">
        <v>0</v>
      </c>
      <c r="I6257">
        <v>0.04</v>
      </c>
      <c r="J6257">
        <v>66</v>
      </c>
      <c r="K6257">
        <v>7.7</v>
      </c>
      <c r="L6257" t="s">
        <v>3801</v>
      </c>
      <c r="M6257" t="s">
        <v>16</v>
      </c>
    </row>
    <row r="6258" spans="1:13" x14ac:dyDescent="0.35">
      <c r="A6258" t="s">
        <v>4148</v>
      </c>
      <c r="B6258">
        <v>2005</v>
      </c>
      <c r="C6258" t="s">
        <v>13</v>
      </c>
      <c r="D6258" t="s">
        <v>76</v>
      </c>
      <c r="E6258">
        <v>0.02</v>
      </c>
      <c r="F6258">
        <v>0.02</v>
      </c>
      <c r="G6258">
        <v>0</v>
      </c>
      <c r="H6258">
        <v>0.01</v>
      </c>
      <c r="I6258">
        <v>0.04</v>
      </c>
      <c r="J6258">
        <v>47</v>
      </c>
      <c r="K6258">
        <v>5</v>
      </c>
      <c r="L6258" t="s">
        <v>2427</v>
      </c>
      <c r="M6258" t="s">
        <v>16</v>
      </c>
    </row>
    <row r="6259" spans="1:13" x14ac:dyDescent="0.35">
      <c r="A6259" t="s">
        <v>4440</v>
      </c>
      <c r="B6259">
        <v>2005</v>
      </c>
      <c r="C6259" t="s">
        <v>112</v>
      </c>
      <c r="D6259" t="s">
        <v>221</v>
      </c>
      <c r="E6259">
        <v>0.03</v>
      </c>
      <c r="F6259">
        <v>0.01</v>
      </c>
      <c r="G6259">
        <v>0</v>
      </c>
      <c r="H6259">
        <v>0</v>
      </c>
      <c r="I6259">
        <v>0.04</v>
      </c>
      <c r="J6259">
        <v>66</v>
      </c>
      <c r="K6259">
        <v>6.9</v>
      </c>
      <c r="L6259" t="s">
        <v>4088</v>
      </c>
      <c r="M6259" t="s">
        <v>9</v>
      </c>
    </row>
    <row r="6260" spans="1:13" x14ac:dyDescent="0.35">
      <c r="A6260" t="s">
        <v>4810</v>
      </c>
      <c r="B6260">
        <v>2005</v>
      </c>
      <c r="C6260" t="s">
        <v>5928</v>
      </c>
      <c r="D6260" t="s">
        <v>351</v>
      </c>
      <c r="E6260">
        <v>0.02</v>
      </c>
      <c r="F6260">
        <v>0.01</v>
      </c>
      <c r="G6260">
        <v>0</v>
      </c>
      <c r="H6260">
        <v>0</v>
      </c>
      <c r="I6260">
        <v>0.04</v>
      </c>
      <c r="J6260">
        <v>74</v>
      </c>
      <c r="K6260">
        <v>8.1999999999999993</v>
      </c>
      <c r="L6260" t="s">
        <v>1457</v>
      </c>
      <c r="M6260" t="s">
        <v>9</v>
      </c>
    </row>
    <row r="6261" spans="1:13" x14ac:dyDescent="0.35">
      <c r="A6261" t="s">
        <v>4830</v>
      </c>
      <c r="B6261">
        <v>2005</v>
      </c>
      <c r="C6261" t="s">
        <v>13</v>
      </c>
      <c r="D6261" t="s">
        <v>1957</v>
      </c>
      <c r="E6261">
        <v>0.02</v>
      </c>
      <c r="F6261">
        <v>0.01</v>
      </c>
      <c r="G6261">
        <v>0</v>
      </c>
      <c r="H6261">
        <v>0</v>
      </c>
      <c r="I6261">
        <v>0.04</v>
      </c>
      <c r="J6261">
        <v>51</v>
      </c>
      <c r="K6261">
        <v>7.4</v>
      </c>
      <c r="L6261" t="s">
        <v>4831</v>
      </c>
      <c r="M6261" t="s">
        <v>9</v>
      </c>
    </row>
    <row r="6262" spans="1:13" x14ac:dyDescent="0.35">
      <c r="A6262" t="s">
        <v>5194</v>
      </c>
      <c r="B6262">
        <v>2005</v>
      </c>
      <c r="C6262" t="s">
        <v>35</v>
      </c>
      <c r="D6262" t="s">
        <v>14</v>
      </c>
      <c r="E6262">
        <v>0.01</v>
      </c>
      <c r="F6262">
        <v>0.03</v>
      </c>
      <c r="G6262">
        <v>0</v>
      </c>
      <c r="H6262">
        <v>0.01</v>
      </c>
      <c r="I6262">
        <v>0.04</v>
      </c>
      <c r="J6262">
        <v>84</v>
      </c>
      <c r="K6262">
        <v>8.3000000000000007</v>
      </c>
      <c r="L6262" t="s">
        <v>1896</v>
      </c>
      <c r="M6262" t="s">
        <v>9</v>
      </c>
    </row>
    <row r="6263" spans="1:13" x14ac:dyDescent="0.35">
      <c r="A6263" t="s">
        <v>5724</v>
      </c>
      <c r="B6263">
        <v>2005</v>
      </c>
      <c r="C6263" t="s">
        <v>60</v>
      </c>
      <c r="D6263" t="s">
        <v>97</v>
      </c>
      <c r="E6263">
        <v>0.02</v>
      </c>
      <c r="F6263">
        <v>0.01</v>
      </c>
      <c r="G6263">
        <v>0</v>
      </c>
      <c r="H6263">
        <v>0</v>
      </c>
      <c r="I6263">
        <v>0.04</v>
      </c>
      <c r="J6263">
        <v>45</v>
      </c>
      <c r="K6263">
        <v>6.5</v>
      </c>
      <c r="L6263" t="s">
        <v>5725</v>
      </c>
      <c r="M6263" t="s">
        <v>16</v>
      </c>
    </row>
    <row r="6264" spans="1:13" x14ac:dyDescent="0.35">
      <c r="A6264" t="s">
        <v>5790</v>
      </c>
      <c r="B6264">
        <v>2005</v>
      </c>
      <c r="C6264" t="s">
        <v>112</v>
      </c>
      <c r="D6264" t="s">
        <v>257</v>
      </c>
      <c r="E6264">
        <v>0.03</v>
      </c>
      <c r="F6264">
        <v>0.01</v>
      </c>
      <c r="G6264">
        <v>0</v>
      </c>
      <c r="H6264">
        <v>0</v>
      </c>
      <c r="I6264">
        <v>0.04</v>
      </c>
      <c r="J6264">
        <v>69</v>
      </c>
      <c r="K6264">
        <v>9.1999999999999993</v>
      </c>
      <c r="L6264" t="s">
        <v>377</v>
      </c>
      <c r="M6264" t="s">
        <v>9</v>
      </c>
    </row>
    <row r="6265" spans="1:13" x14ac:dyDescent="0.35">
      <c r="A6265" t="s">
        <v>397</v>
      </c>
      <c r="B6265">
        <v>2006</v>
      </c>
      <c r="C6265" t="s">
        <v>322</v>
      </c>
      <c r="D6265" t="s">
        <v>398</v>
      </c>
      <c r="E6265">
        <v>0.02</v>
      </c>
      <c r="F6265">
        <v>0.02</v>
      </c>
      <c r="G6265">
        <v>0</v>
      </c>
      <c r="H6265">
        <v>0.01</v>
      </c>
      <c r="I6265">
        <v>0.04</v>
      </c>
      <c r="J6265">
        <v>60</v>
      </c>
      <c r="K6265">
        <v>7</v>
      </c>
      <c r="L6265" t="s">
        <v>399</v>
      </c>
      <c r="M6265" t="s">
        <v>9</v>
      </c>
    </row>
    <row r="6266" spans="1:13" x14ac:dyDescent="0.35">
      <c r="A6266" t="s">
        <v>526</v>
      </c>
      <c r="B6266">
        <v>2006</v>
      </c>
      <c r="C6266" t="s">
        <v>13</v>
      </c>
      <c r="D6266" t="s">
        <v>73</v>
      </c>
      <c r="E6266">
        <v>0.04</v>
      </c>
      <c r="F6266">
        <v>0</v>
      </c>
      <c r="G6266">
        <v>0</v>
      </c>
      <c r="H6266">
        <v>0</v>
      </c>
      <c r="I6266">
        <v>0.04</v>
      </c>
      <c r="J6266">
        <v>65</v>
      </c>
      <c r="K6266">
        <v>5.7</v>
      </c>
      <c r="L6266" t="s">
        <v>527</v>
      </c>
      <c r="M6266" t="s">
        <v>38</v>
      </c>
    </row>
    <row r="6267" spans="1:13" x14ac:dyDescent="0.35">
      <c r="A6267" t="s">
        <v>745</v>
      </c>
      <c r="B6267">
        <v>2006</v>
      </c>
      <c r="C6267" t="s">
        <v>84</v>
      </c>
      <c r="D6267" t="s">
        <v>183</v>
      </c>
      <c r="E6267">
        <v>0.04</v>
      </c>
      <c r="F6267">
        <v>0</v>
      </c>
      <c r="G6267">
        <v>0</v>
      </c>
      <c r="H6267">
        <v>0</v>
      </c>
      <c r="I6267">
        <v>0.04</v>
      </c>
      <c r="J6267">
        <v>34</v>
      </c>
      <c r="K6267">
        <v>2.2000000000000002</v>
      </c>
      <c r="L6267" t="s">
        <v>744</v>
      </c>
      <c r="M6267" t="s">
        <v>9</v>
      </c>
    </row>
    <row r="6268" spans="1:13" x14ac:dyDescent="0.35">
      <c r="A6268" t="s">
        <v>879</v>
      </c>
      <c r="B6268">
        <v>2006</v>
      </c>
      <c r="C6268" t="s">
        <v>112</v>
      </c>
      <c r="D6268" t="s">
        <v>76</v>
      </c>
      <c r="E6268">
        <v>0</v>
      </c>
      <c r="F6268">
        <v>0.03</v>
      </c>
      <c r="G6268">
        <v>0</v>
      </c>
      <c r="H6268">
        <v>0.01</v>
      </c>
      <c r="I6268">
        <v>0.04</v>
      </c>
      <c r="J6268">
        <v>74</v>
      </c>
      <c r="K6268">
        <v>7.6</v>
      </c>
      <c r="L6268" t="s">
        <v>880</v>
      </c>
      <c r="M6268" t="s">
        <v>38</v>
      </c>
    </row>
    <row r="6269" spans="1:13" x14ac:dyDescent="0.35">
      <c r="A6269" t="s">
        <v>979</v>
      </c>
      <c r="B6269">
        <v>2006</v>
      </c>
      <c r="C6269" t="s">
        <v>112</v>
      </c>
      <c r="D6269" t="s">
        <v>131</v>
      </c>
      <c r="E6269">
        <v>0</v>
      </c>
      <c r="F6269">
        <v>0</v>
      </c>
      <c r="G6269">
        <v>0.04</v>
      </c>
      <c r="H6269">
        <v>0</v>
      </c>
      <c r="I6269">
        <v>0.04</v>
      </c>
      <c r="J6269">
        <v>64</v>
      </c>
      <c r="K6269">
        <v>6.9</v>
      </c>
      <c r="L6269" t="s">
        <v>131</v>
      </c>
      <c r="M6269" t="s">
        <v>9</v>
      </c>
    </row>
    <row r="6270" spans="1:13" x14ac:dyDescent="0.35">
      <c r="A6270" t="s">
        <v>1645</v>
      </c>
      <c r="B6270">
        <v>2006</v>
      </c>
      <c r="C6270" t="s">
        <v>32</v>
      </c>
      <c r="D6270" t="s">
        <v>296</v>
      </c>
      <c r="E6270">
        <v>0.03</v>
      </c>
      <c r="F6270">
        <v>0.01</v>
      </c>
      <c r="G6270">
        <v>0</v>
      </c>
      <c r="H6270">
        <v>0</v>
      </c>
      <c r="I6270">
        <v>0.04</v>
      </c>
      <c r="J6270">
        <v>73</v>
      </c>
      <c r="K6270">
        <v>8.8000000000000007</v>
      </c>
      <c r="L6270" t="s">
        <v>157</v>
      </c>
      <c r="M6270" t="s">
        <v>16</v>
      </c>
    </row>
    <row r="6271" spans="1:13" x14ac:dyDescent="0.35">
      <c r="A6271" t="s">
        <v>1950</v>
      </c>
      <c r="B6271">
        <v>2006</v>
      </c>
      <c r="C6271" t="s">
        <v>322</v>
      </c>
      <c r="D6271" t="s">
        <v>333</v>
      </c>
      <c r="E6271">
        <v>0.02</v>
      </c>
      <c r="F6271">
        <v>0.01</v>
      </c>
      <c r="G6271">
        <v>0</v>
      </c>
      <c r="H6271">
        <v>0</v>
      </c>
      <c r="I6271">
        <v>0.04</v>
      </c>
      <c r="J6271">
        <v>68</v>
      </c>
      <c r="K6271">
        <v>8.3000000000000007</v>
      </c>
      <c r="L6271" t="s">
        <v>399</v>
      </c>
      <c r="M6271" t="s">
        <v>9</v>
      </c>
    </row>
    <row r="6272" spans="1:13" x14ac:dyDescent="0.35">
      <c r="A6272" t="s">
        <v>1986</v>
      </c>
      <c r="B6272">
        <v>2006</v>
      </c>
      <c r="C6272" t="s">
        <v>50</v>
      </c>
      <c r="D6272" t="s">
        <v>21</v>
      </c>
      <c r="E6272">
        <v>0.04</v>
      </c>
      <c r="F6272">
        <v>0</v>
      </c>
      <c r="G6272">
        <v>0</v>
      </c>
      <c r="H6272">
        <v>0</v>
      </c>
      <c r="I6272">
        <v>0.04</v>
      </c>
      <c r="J6272">
        <v>43</v>
      </c>
      <c r="K6272">
        <v>7.5</v>
      </c>
      <c r="L6272" t="s">
        <v>273</v>
      </c>
      <c r="M6272" t="s">
        <v>45</v>
      </c>
    </row>
    <row r="6273" spans="1:13" x14ac:dyDescent="0.35">
      <c r="A6273" t="s">
        <v>1988</v>
      </c>
      <c r="B6273">
        <v>2006</v>
      </c>
      <c r="C6273" t="s">
        <v>50</v>
      </c>
      <c r="D6273" t="s">
        <v>21</v>
      </c>
      <c r="E6273">
        <v>0.03</v>
      </c>
      <c r="F6273">
        <v>0</v>
      </c>
      <c r="G6273">
        <v>0</v>
      </c>
      <c r="H6273">
        <v>0</v>
      </c>
      <c r="I6273">
        <v>0.04</v>
      </c>
      <c r="J6273">
        <v>71</v>
      </c>
      <c r="K6273">
        <v>7.2</v>
      </c>
      <c r="L6273" t="s">
        <v>54</v>
      </c>
      <c r="M6273" t="s">
        <v>45</v>
      </c>
    </row>
    <row r="6274" spans="1:13" x14ac:dyDescent="0.35">
      <c r="A6274" t="s">
        <v>2068</v>
      </c>
      <c r="B6274">
        <v>2006</v>
      </c>
      <c r="C6274" t="s">
        <v>24</v>
      </c>
      <c r="D6274" t="s">
        <v>296</v>
      </c>
      <c r="E6274">
        <v>0.03</v>
      </c>
      <c r="F6274">
        <v>0.01</v>
      </c>
      <c r="G6274">
        <v>0</v>
      </c>
      <c r="H6274">
        <v>0</v>
      </c>
      <c r="I6274">
        <v>0.04</v>
      </c>
      <c r="J6274">
        <v>73</v>
      </c>
      <c r="K6274">
        <v>7.3</v>
      </c>
      <c r="L6274" t="s">
        <v>2065</v>
      </c>
      <c r="M6274" t="s">
        <v>9</v>
      </c>
    </row>
    <row r="6275" spans="1:13" x14ac:dyDescent="0.35">
      <c r="A6275" t="s">
        <v>2346</v>
      </c>
      <c r="B6275">
        <v>2006</v>
      </c>
      <c r="C6275" t="s">
        <v>60</v>
      </c>
      <c r="D6275" t="s">
        <v>14</v>
      </c>
      <c r="E6275">
        <v>0.03</v>
      </c>
      <c r="F6275">
        <v>0</v>
      </c>
      <c r="G6275">
        <v>0</v>
      </c>
      <c r="H6275">
        <v>0</v>
      </c>
      <c r="I6275">
        <v>0.04</v>
      </c>
      <c r="J6275">
        <v>39</v>
      </c>
      <c r="K6275">
        <v>7.4</v>
      </c>
      <c r="L6275" t="s">
        <v>2347</v>
      </c>
      <c r="M6275" t="s">
        <v>38</v>
      </c>
    </row>
    <row r="6276" spans="1:13" x14ac:dyDescent="0.35">
      <c r="A6276" t="s">
        <v>2511</v>
      </c>
      <c r="B6276">
        <v>2006</v>
      </c>
      <c r="C6276" t="s">
        <v>112</v>
      </c>
      <c r="D6276" t="s">
        <v>40</v>
      </c>
      <c r="E6276">
        <v>0</v>
      </c>
      <c r="F6276">
        <v>0.03</v>
      </c>
      <c r="G6276">
        <v>0</v>
      </c>
      <c r="H6276">
        <v>0.01</v>
      </c>
      <c r="I6276">
        <v>0.04</v>
      </c>
      <c r="J6276">
        <v>77</v>
      </c>
      <c r="K6276">
        <v>7.9</v>
      </c>
      <c r="L6276" t="s">
        <v>2512</v>
      </c>
      <c r="M6276" t="s">
        <v>9</v>
      </c>
    </row>
    <row r="6277" spans="1:13" x14ac:dyDescent="0.35">
      <c r="A6277" t="s">
        <v>2594</v>
      </c>
      <c r="B6277">
        <v>2006</v>
      </c>
      <c r="C6277" t="s">
        <v>35</v>
      </c>
      <c r="D6277" t="s">
        <v>40</v>
      </c>
      <c r="E6277">
        <v>0</v>
      </c>
      <c r="F6277">
        <v>0.04</v>
      </c>
      <c r="G6277">
        <v>0</v>
      </c>
      <c r="H6277">
        <v>0.01</v>
      </c>
      <c r="I6277">
        <v>0.04</v>
      </c>
      <c r="J6277">
        <v>86</v>
      </c>
      <c r="K6277">
        <v>8.8000000000000007</v>
      </c>
      <c r="L6277" t="s">
        <v>2595</v>
      </c>
      <c r="M6277" t="s">
        <v>9</v>
      </c>
    </row>
    <row r="6278" spans="1:13" x14ac:dyDescent="0.35">
      <c r="A6278" t="s">
        <v>3204</v>
      </c>
      <c r="B6278">
        <v>2006</v>
      </c>
      <c r="C6278" t="s">
        <v>27</v>
      </c>
      <c r="D6278" t="s">
        <v>183</v>
      </c>
      <c r="E6278">
        <v>0.02</v>
      </c>
      <c r="F6278">
        <v>0</v>
      </c>
      <c r="G6278">
        <v>0.02</v>
      </c>
      <c r="H6278">
        <v>0</v>
      </c>
      <c r="I6278">
        <v>0.04</v>
      </c>
      <c r="J6278">
        <v>78</v>
      </c>
      <c r="K6278">
        <v>7.2</v>
      </c>
      <c r="L6278" t="s">
        <v>2981</v>
      </c>
      <c r="M6278" t="s">
        <v>16</v>
      </c>
    </row>
    <row r="6279" spans="1:13" x14ac:dyDescent="0.35">
      <c r="A6279" t="s">
        <v>3337</v>
      </c>
      <c r="B6279">
        <v>2006</v>
      </c>
      <c r="C6279" t="s">
        <v>5928</v>
      </c>
      <c r="D6279" t="s">
        <v>57</v>
      </c>
      <c r="E6279">
        <v>0</v>
      </c>
      <c r="F6279">
        <v>0</v>
      </c>
      <c r="G6279">
        <v>0.04</v>
      </c>
      <c r="H6279">
        <v>0</v>
      </c>
      <c r="I6279">
        <v>0.04</v>
      </c>
      <c r="J6279">
        <v>66</v>
      </c>
      <c r="K6279">
        <v>6.8</v>
      </c>
      <c r="L6279" t="s">
        <v>3338</v>
      </c>
      <c r="M6279" t="s">
        <v>9</v>
      </c>
    </row>
    <row r="6280" spans="1:13" x14ac:dyDescent="0.35">
      <c r="A6280" t="s">
        <v>3505</v>
      </c>
      <c r="B6280">
        <v>2006</v>
      </c>
      <c r="C6280" t="s">
        <v>24</v>
      </c>
      <c r="D6280" t="s">
        <v>21</v>
      </c>
      <c r="E6280">
        <v>0.03</v>
      </c>
      <c r="F6280">
        <v>0.01</v>
      </c>
      <c r="G6280">
        <v>0</v>
      </c>
      <c r="H6280">
        <v>0</v>
      </c>
      <c r="I6280">
        <v>0.04</v>
      </c>
      <c r="J6280">
        <v>72</v>
      </c>
      <c r="K6280">
        <v>7</v>
      </c>
      <c r="L6280" t="s">
        <v>346</v>
      </c>
      <c r="M6280" t="s">
        <v>45</v>
      </c>
    </row>
    <row r="6281" spans="1:13" x14ac:dyDescent="0.35">
      <c r="A6281" t="s">
        <v>3803</v>
      </c>
      <c r="B6281">
        <v>2006</v>
      </c>
      <c r="C6281" t="s">
        <v>24</v>
      </c>
      <c r="D6281" t="s">
        <v>82</v>
      </c>
      <c r="E6281">
        <v>0.03</v>
      </c>
      <c r="F6281">
        <v>0.01</v>
      </c>
      <c r="G6281">
        <v>0</v>
      </c>
      <c r="H6281">
        <v>0</v>
      </c>
      <c r="I6281">
        <v>0.04</v>
      </c>
      <c r="J6281">
        <v>82</v>
      </c>
      <c r="K6281">
        <v>8.1</v>
      </c>
      <c r="L6281" t="s">
        <v>1473</v>
      </c>
      <c r="M6281" t="s">
        <v>45</v>
      </c>
    </row>
    <row r="6282" spans="1:13" x14ac:dyDescent="0.35">
      <c r="A6282" t="s">
        <v>3828</v>
      </c>
      <c r="B6282">
        <v>2006</v>
      </c>
      <c r="C6282" t="s">
        <v>60</v>
      </c>
      <c r="D6282" t="s">
        <v>1058</v>
      </c>
      <c r="E6282">
        <v>0.03</v>
      </c>
      <c r="F6282">
        <v>0.01</v>
      </c>
      <c r="G6282">
        <v>0</v>
      </c>
      <c r="H6282">
        <v>0</v>
      </c>
      <c r="I6282">
        <v>0.04</v>
      </c>
      <c r="J6282">
        <v>68</v>
      </c>
      <c r="K6282">
        <v>7.4</v>
      </c>
      <c r="L6282" t="s">
        <v>3827</v>
      </c>
      <c r="M6282" t="s">
        <v>16</v>
      </c>
    </row>
    <row r="6283" spans="1:13" x14ac:dyDescent="0.35">
      <c r="A6283" t="s">
        <v>4267</v>
      </c>
      <c r="B6283">
        <v>2006</v>
      </c>
      <c r="C6283" t="s">
        <v>60</v>
      </c>
      <c r="D6283" t="s">
        <v>61</v>
      </c>
      <c r="E6283">
        <v>0.02</v>
      </c>
      <c r="F6283">
        <v>0.02</v>
      </c>
      <c r="G6283">
        <v>0</v>
      </c>
      <c r="H6283">
        <v>0.01</v>
      </c>
      <c r="I6283">
        <v>0.04</v>
      </c>
      <c r="J6283">
        <v>71</v>
      </c>
      <c r="K6283">
        <v>8.1999999999999993</v>
      </c>
      <c r="L6283" t="s">
        <v>216</v>
      </c>
      <c r="M6283" t="s">
        <v>9</v>
      </c>
    </row>
    <row r="6284" spans="1:13" x14ac:dyDescent="0.35">
      <c r="A6284" t="s">
        <v>4377</v>
      </c>
      <c r="B6284">
        <v>2006</v>
      </c>
      <c r="C6284" t="s">
        <v>13</v>
      </c>
      <c r="D6284" t="s">
        <v>76</v>
      </c>
      <c r="E6284">
        <v>0.01</v>
      </c>
      <c r="F6284">
        <v>0.02</v>
      </c>
      <c r="G6284">
        <v>0</v>
      </c>
      <c r="H6284">
        <v>0</v>
      </c>
      <c r="I6284">
        <v>0.04</v>
      </c>
      <c r="J6284">
        <v>73</v>
      </c>
      <c r="K6284">
        <v>7.5</v>
      </c>
      <c r="L6284" t="s">
        <v>15</v>
      </c>
      <c r="M6284" t="s">
        <v>16</v>
      </c>
    </row>
    <row r="6285" spans="1:13" x14ac:dyDescent="0.35">
      <c r="A6285" t="s">
        <v>4391</v>
      </c>
      <c r="B6285">
        <v>2006</v>
      </c>
      <c r="C6285" t="s">
        <v>32</v>
      </c>
      <c r="D6285" t="s">
        <v>1058</v>
      </c>
      <c r="E6285">
        <v>0</v>
      </c>
      <c r="F6285">
        <v>0.04</v>
      </c>
      <c r="G6285">
        <v>0</v>
      </c>
      <c r="H6285">
        <v>0</v>
      </c>
      <c r="I6285">
        <v>0.04</v>
      </c>
      <c r="J6285">
        <v>66</v>
      </c>
      <c r="K6285">
        <v>7.4</v>
      </c>
      <c r="L6285" t="s">
        <v>4392</v>
      </c>
      <c r="M6285" t="s">
        <v>9</v>
      </c>
    </row>
    <row r="6286" spans="1:13" x14ac:dyDescent="0.35">
      <c r="A6286" t="s">
        <v>5077</v>
      </c>
      <c r="B6286">
        <v>2006</v>
      </c>
      <c r="C6286" t="s">
        <v>13</v>
      </c>
      <c r="D6286" t="s">
        <v>221</v>
      </c>
      <c r="E6286">
        <v>0.03</v>
      </c>
      <c r="F6286">
        <v>0.01</v>
      </c>
      <c r="G6286">
        <v>0</v>
      </c>
      <c r="H6286">
        <v>0</v>
      </c>
      <c r="I6286">
        <v>0.04</v>
      </c>
      <c r="J6286">
        <v>52</v>
      </c>
      <c r="K6286">
        <v>2.8</v>
      </c>
      <c r="L6286" t="s">
        <v>825</v>
      </c>
      <c r="M6286" t="s">
        <v>9</v>
      </c>
    </row>
    <row r="6287" spans="1:13" x14ac:dyDescent="0.35">
      <c r="A6287" t="s">
        <v>5248</v>
      </c>
      <c r="B6287">
        <v>2006</v>
      </c>
      <c r="C6287" t="s">
        <v>35</v>
      </c>
      <c r="D6287" t="s">
        <v>21</v>
      </c>
      <c r="E6287">
        <v>0.01</v>
      </c>
      <c r="F6287">
        <v>0.02</v>
      </c>
      <c r="G6287">
        <v>0</v>
      </c>
      <c r="H6287">
        <v>0.01</v>
      </c>
      <c r="I6287">
        <v>0.04</v>
      </c>
      <c r="J6287">
        <v>76</v>
      </c>
      <c r="K6287">
        <v>7.7</v>
      </c>
      <c r="L6287" t="s">
        <v>1266</v>
      </c>
      <c r="M6287" t="s">
        <v>9</v>
      </c>
    </row>
    <row r="6288" spans="1:13" x14ac:dyDescent="0.35">
      <c r="A6288" t="s">
        <v>5664</v>
      </c>
      <c r="B6288">
        <v>2006</v>
      </c>
      <c r="C6288" t="s">
        <v>322</v>
      </c>
      <c r="D6288" t="s">
        <v>40</v>
      </c>
      <c r="E6288">
        <v>0.04</v>
      </c>
      <c r="F6288">
        <v>0</v>
      </c>
      <c r="G6288">
        <v>0</v>
      </c>
      <c r="H6288">
        <v>0</v>
      </c>
      <c r="I6288">
        <v>0.04</v>
      </c>
      <c r="J6288">
        <v>60</v>
      </c>
      <c r="K6288">
        <v>6.1</v>
      </c>
      <c r="L6288" t="s">
        <v>5665</v>
      </c>
      <c r="M6288" t="s">
        <v>9</v>
      </c>
    </row>
    <row r="6289" spans="1:13" x14ac:dyDescent="0.35">
      <c r="A6289" t="s">
        <v>647</v>
      </c>
      <c r="B6289">
        <v>2007</v>
      </c>
      <c r="C6289" t="s">
        <v>60</v>
      </c>
      <c r="D6289" t="s">
        <v>61</v>
      </c>
      <c r="E6289">
        <v>0.03</v>
      </c>
      <c r="F6289">
        <v>0</v>
      </c>
      <c r="G6289">
        <v>0</v>
      </c>
      <c r="H6289">
        <v>0</v>
      </c>
      <c r="I6289">
        <v>0.04</v>
      </c>
      <c r="J6289">
        <v>52</v>
      </c>
      <c r="K6289">
        <v>5.8</v>
      </c>
      <c r="L6289" t="s">
        <v>648</v>
      </c>
      <c r="M6289" t="s">
        <v>38</v>
      </c>
    </row>
    <row r="6290" spans="1:13" x14ac:dyDescent="0.35">
      <c r="A6290" t="s">
        <v>812</v>
      </c>
      <c r="B6290">
        <v>2007</v>
      </c>
      <c r="C6290" t="s">
        <v>60</v>
      </c>
      <c r="D6290" t="s">
        <v>40</v>
      </c>
      <c r="E6290">
        <v>0.03</v>
      </c>
      <c r="F6290">
        <v>0</v>
      </c>
      <c r="G6290">
        <v>0</v>
      </c>
      <c r="H6290">
        <v>0</v>
      </c>
      <c r="I6290">
        <v>0.04</v>
      </c>
      <c r="J6290">
        <v>72</v>
      </c>
      <c r="K6290">
        <v>8</v>
      </c>
      <c r="L6290" t="s">
        <v>407</v>
      </c>
      <c r="M6290" t="s">
        <v>9</v>
      </c>
    </row>
    <row r="6291" spans="1:13" x14ac:dyDescent="0.35">
      <c r="A6291" t="s">
        <v>821</v>
      </c>
      <c r="B6291">
        <v>2007</v>
      </c>
      <c r="C6291" t="s">
        <v>84</v>
      </c>
      <c r="D6291" t="s">
        <v>472</v>
      </c>
      <c r="E6291">
        <v>0.03</v>
      </c>
      <c r="F6291">
        <v>0</v>
      </c>
      <c r="G6291">
        <v>0</v>
      </c>
      <c r="H6291">
        <v>0</v>
      </c>
      <c r="I6291">
        <v>0.04</v>
      </c>
      <c r="J6291">
        <v>50</v>
      </c>
      <c r="K6291">
        <v>4.8</v>
      </c>
      <c r="L6291" t="s">
        <v>822</v>
      </c>
      <c r="M6291" t="s">
        <v>45</v>
      </c>
    </row>
    <row r="6292" spans="1:13" x14ac:dyDescent="0.35">
      <c r="A6292" t="s">
        <v>942</v>
      </c>
      <c r="B6292">
        <v>2007</v>
      </c>
      <c r="C6292" t="s">
        <v>60</v>
      </c>
      <c r="D6292" t="s">
        <v>134</v>
      </c>
      <c r="E6292">
        <v>0.04</v>
      </c>
      <c r="F6292">
        <v>0</v>
      </c>
      <c r="G6292">
        <v>0</v>
      </c>
      <c r="H6292">
        <v>0</v>
      </c>
      <c r="I6292">
        <v>0.04</v>
      </c>
      <c r="J6292">
        <v>67</v>
      </c>
      <c r="K6292">
        <v>7.6</v>
      </c>
      <c r="L6292" t="s">
        <v>943</v>
      </c>
      <c r="M6292" t="s">
        <v>9</v>
      </c>
    </row>
    <row r="6293" spans="1:13" x14ac:dyDescent="0.35">
      <c r="A6293" t="s">
        <v>1016</v>
      </c>
      <c r="B6293">
        <v>2007</v>
      </c>
      <c r="C6293" t="s">
        <v>35</v>
      </c>
      <c r="D6293" t="s">
        <v>1017</v>
      </c>
      <c r="E6293">
        <v>0</v>
      </c>
      <c r="F6293">
        <v>0.04</v>
      </c>
      <c r="G6293">
        <v>0</v>
      </c>
      <c r="H6293">
        <v>0</v>
      </c>
      <c r="I6293">
        <v>0.04</v>
      </c>
      <c r="J6293">
        <v>75</v>
      </c>
      <c r="K6293">
        <v>8.1999999999999993</v>
      </c>
      <c r="L6293" t="s">
        <v>1012</v>
      </c>
      <c r="M6293" t="s">
        <v>45</v>
      </c>
    </row>
    <row r="6294" spans="1:13" x14ac:dyDescent="0.35">
      <c r="A6294" t="s">
        <v>1085</v>
      </c>
      <c r="B6294">
        <v>2007</v>
      </c>
      <c r="C6294" t="s">
        <v>112</v>
      </c>
      <c r="D6294" t="s">
        <v>73</v>
      </c>
      <c r="E6294">
        <v>0.01</v>
      </c>
      <c r="F6294">
        <v>0.03</v>
      </c>
      <c r="G6294">
        <v>0</v>
      </c>
      <c r="H6294">
        <v>0.01</v>
      </c>
      <c r="I6294">
        <v>0.04</v>
      </c>
      <c r="J6294">
        <v>87</v>
      </c>
      <c r="K6294">
        <v>8.6</v>
      </c>
      <c r="L6294" t="s">
        <v>1084</v>
      </c>
      <c r="M6294" t="s">
        <v>16</v>
      </c>
    </row>
    <row r="6295" spans="1:13" x14ac:dyDescent="0.35">
      <c r="A6295" t="s">
        <v>1296</v>
      </c>
      <c r="B6295">
        <v>2007</v>
      </c>
      <c r="C6295" t="s">
        <v>13</v>
      </c>
      <c r="D6295" t="s">
        <v>439</v>
      </c>
      <c r="E6295">
        <v>0.04</v>
      </c>
      <c r="F6295">
        <v>0</v>
      </c>
      <c r="G6295">
        <v>0</v>
      </c>
      <c r="H6295">
        <v>0</v>
      </c>
      <c r="I6295">
        <v>0.04</v>
      </c>
      <c r="J6295">
        <v>75</v>
      </c>
      <c r="K6295">
        <v>7.3</v>
      </c>
      <c r="L6295" t="s">
        <v>1297</v>
      </c>
      <c r="M6295" t="s">
        <v>16</v>
      </c>
    </row>
    <row r="6296" spans="1:13" x14ac:dyDescent="0.35">
      <c r="A6296" t="s">
        <v>1777</v>
      </c>
      <c r="B6296">
        <v>2007</v>
      </c>
      <c r="C6296" t="s">
        <v>112</v>
      </c>
      <c r="D6296" t="s">
        <v>76</v>
      </c>
      <c r="E6296">
        <v>0</v>
      </c>
      <c r="F6296">
        <v>0.03</v>
      </c>
      <c r="G6296">
        <v>0</v>
      </c>
      <c r="H6296">
        <v>0.01</v>
      </c>
      <c r="I6296">
        <v>0.04</v>
      </c>
      <c r="J6296">
        <v>50</v>
      </c>
      <c r="K6296">
        <v>2.8</v>
      </c>
      <c r="L6296" t="s">
        <v>1776</v>
      </c>
      <c r="M6296" t="s">
        <v>9</v>
      </c>
    </row>
    <row r="6297" spans="1:13" x14ac:dyDescent="0.35">
      <c r="A6297" t="s">
        <v>1922</v>
      </c>
      <c r="B6297">
        <v>2007</v>
      </c>
      <c r="C6297" t="s">
        <v>13</v>
      </c>
      <c r="D6297" t="s">
        <v>221</v>
      </c>
      <c r="E6297">
        <v>0.04</v>
      </c>
      <c r="F6297">
        <v>0</v>
      </c>
      <c r="G6297">
        <v>0</v>
      </c>
      <c r="H6297">
        <v>0</v>
      </c>
      <c r="I6297">
        <v>0.04</v>
      </c>
      <c r="J6297">
        <v>35</v>
      </c>
      <c r="K6297">
        <v>4.8</v>
      </c>
      <c r="L6297" t="s">
        <v>1364</v>
      </c>
      <c r="M6297" t="s">
        <v>38</v>
      </c>
    </row>
    <row r="6298" spans="1:13" x14ac:dyDescent="0.35">
      <c r="A6298" t="s">
        <v>2149</v>
      </c>
      <c r="B6298">
        <v>2007</v>
      </c>
      <c r="C6298" t="s">
        <v>112</v>
      </c>
      <c r="D6298" t="s">
        <v>348</v>
      </c>
      <c r="E6298">
        <v>0.01</v>
      </c>
      <c r="F6298">
        <v>0</v>
      </c>
      <c r="G6298">
        <v>0.03</v>
      </c>
      <c r="H6298">
        <v>0</v>
      </c>
      <c r="I6298">
        <v>0.04</v>
      </c>
      <c r="J6298">
        <v>72</v>
      </c>
      <c r="K6298">
        <v>8.9</v>
      </c>
      <c r="L6298" t="s">
        <v>348</v>
      </c>
      <c r="M6298" t="s">
        <v>38</v>
      </c>
    </row>
    <row r="6299" spans="1:13" x14ac:dyDescent="0.35">
      <c r="A6299" t="s">
        <v>2386</v>
      </c>
      <c r="B6299">
        <v>2007</v>
      </c>
      <c r="C6299" t="s">
        <v>322</v>
      </c>
      <c r="D6299" t="s">
        <v>140</v>
      </c>
      <c r="E6299">
        <v>0</v>
      </c>
      <c r="F6299">
        <v>0</v>
      </c>
      <c r="G6299">
        <v>0.04</v>
      </c>
      <c r="H6299">
        <v>0</v>
      </c>
      <c r="I6299">
        <v>0.04</v>
      </c>
      <c r="J6299">
        <v>77</v>
      </c>
      <c r="K6299">
        <v>8.3000000000000007</v>
      </c>
      <c r="L6299" t="s">
        <v>570</v>
      </c>
      <c r="M6299" t="s">
        <v>9</v>
      </c>
    </row>
    <row r="6300" spans="1:13" x14ac:dyDescent="0.35">
      <c r="A6300" t="s">
        <v>2386</v>
      </c>
      <c r="B6300">
        <v>2007</v>
      </c>
      <c r="C6300" t="s">
        <v>322</v>
      </c>
      <c r="D6300" t="s">
        <v>351</v>
      </c>
      <c r="E6300">
        <v>0.03</v>
      </c>
      <c r="F6300">
        <v>0</v>
      </c>
      <c r="G6300">
        <v>0</v>
      </c>
      <c r="H6300">
        <v>0</v>
      </c>
      <c r="I6300">
        <v>0.04</v>
      </c>
      <c r="J6300">
        <v>75</v>
      </c>
      <c r="K6300">
        <v>8.4</v>
      </c>
      <c r="L6300" t="s">
        <v>570</v>
      </c>
      <c r="M6300" t="s">
        <v>9</v>
      </c>
    </row>
    <row r="6301" spans="1:13" x14ac:dyDescent="0.35">
      <c r="A6301" t="s">
        <v>2456</v>
      </c>
      <c r="B6301">
        <v>2007</v>
      </c>
      <c r="C6301" t="s">
        <v>13</v>
      </c>
      <c r="D6301" t="s">
        <v>21</v>
      </c>
      <c r="E6301">
        <v>0</v>
      </c>
      <c r="F6301">
        <v>0.03</v>
      </c>
      <c r="G6301">
        <v>0</v>
      </c>
      <c r="H6301">
        <v>0</v>
      </c>
      <c r="I6301">
        <v>0.04</v>
      </c>
      <c r="J6301">
        <v>63</v>
      </c>
      <c r="K6301">
        <v>7.1</v>
      </c>
      <c r="L6301" t="s">
        <v>967</v>
      </c>
      <c r="M6301" t="s">
        <v>38</v>
      </c>
    </row>
    <row r="6302" spans="1:13" x14ac:dyDescent="0.35">
      <c r="A6302" t="s">
        <v>3233</v>
      </c>
      <c r="B6302">
        <v>2007</v>
      </c>
      <c r="C6302" t="s">
        <v>84</v>
      </c>
      <c r="D6302" t="s">
        <v>196</v>
      </c>
      <c r="E6302">
        <v>0.01</v>
      </c>
      <c r="F6302">
        <v>0.02</v>
      </c>
      <c r="G6302">
        <v>0</v>
      </c>
      <c r="H6302">
        <v>0</v>
      </c>
      <c r="I6302">
        <v>0.04</v>
      </c>
      <c r="J6302">
        <v>74</v>
      </c>
      <c r="K6302">
        <v>6.6</v>
      </c>
      <c r="L6302" t="s">
        <v>997</v>
      </c>
      <c r="M6302" t="s">
        <v>45</v>
      </c>
    </row>
    <row r="6303" spans="1:13" x14ac:dyDescent="0.35">
      <c r="A6303" t="s">
        <v>3462</v>
      </c>
      <c r="B6303">
        <v>2007</v>
      </c>
      <c r="C6303" t="s">
        <v>84</v>
      </c>
      <c r="D6303" t="s">
        <v>398</v>
      </c>
      <c r="E6303">
        <v>0.03</v>
      </c>
      <c r="F6303">
        <v>0</v>
      </c>
      <c r="G6303">
        <v>0</v>
      </c>
      <c r="H6303">
        <v>0</v>
      </c>
      <c r="I6303">
        <v>0.04</v>
      </c>
      <c r="J6303">
        <v>37</v>
      </c>
      <c r="K6303">
        <v>4.5999999999999996</v>
      </c>
      <c r="L6303" t="s">
        <v>1364</v>
      </c>
      <c r="M6303" t="s">
        <v>38</v>
      </c>
    </row>
    <row r="6304" spans="1:13" x14ac:dyDescent="0.35">
      <c r="A6304" t="s">
        <v>3615</v>
      </c>
      <c r="B6304">
        <v>2007</v>
      </c>
      <c r="C6304" t="s">
        <v>24</v>
      </c>
      <c r="D6304" t="s">
        <v>21</v>
      </c>
      <c r="E6304">
        <v>0</v>
      </c>
      <c r="F6304">
        <v>0.04</v>
      </c>
      <c r="G6304">
        <v>0</v>
      </c>
      <c r="H6304">
        <v>0.01</v>
      </c>
      <c r="I6304">
        <v>0.04</v>
      </c>
      <c r="J6304">
        <v>70</v>
      </c>
      <c r="K6304">
        <v>5.9</v>
      </c>
      <c r="L6304" t="s">
        <v>967</v>
      </c>
      <c r="M6304" t="s">
        <v>38</v>
      </c>
    </row>
    <row r="6305" spans="1:13" x14ac:dyDescent="0.35">
      <c r="A6305" t="s">
        <v>3961</v>
      </c>
      <c r="B6305">
        <v>2007</v>
      </c>
      <c r="C6305" t="s">
        <v>35</v>
      </c>
      <c r="D6305" t="s">
        <v>61</v>
      </c>
      <c r="E6305">
        <v>0</v>
      </c>
      <c r="F6305">
        <v>0.04</v>
      </c>
      <c r="G6305">
        <v>0</v>
      </c>
      <c r="H6305">
        <v>0.01</v>
      </c>
      <c r="I6305">
        <v>0.04</v>
      </c>
      <c r="J6305">
        <v>67</v>
      </c>
      <c r="K6305">
        <v>6.6</v>
      </c>
      <c r="L6305" t="s">
        <v>3962</v>
      </c>
      <c r="M6305" t="s">
        <v>45</v>
      </c>
    </row>
    <row r="6306" spans="1:13" x14ac:dyDescent="0.35">
      <c r="A6306" t="s">
        <v>4299</v>
      </c>
      <c r="B6306">
        <v>2007</v>
      </c>
      <c r="C6306" t="s">
        <v>50</v>
      </c>
      <c r="D6306" t="s">
        <v>21</v>
      </c>
      <c r="E6306">
        <v>0.02</v>
      </c>
      <c r="F6306">
        <v>0.01</v>
      </c>
      <c r="G6306">
        <v>0</v>
      </c>
      <c r="H6306">
        <v>0</v>
      </c>
      <c r="I6306">
        <v>0.04</v>
      </c>
      <c r="J6306">
        <v>74</v>
      </c>
      <c r="K6306">
        <v>7.4</v>
      </c>
      <c r="L6306" t="s">
        <v>54</v>
      </c>
      <c r="M6306" t="s">
        <v>45</v>
      </c>
    </row>
    <row r="6307" spans="1:13" x14ac:dyDescent="0.35">
      <c r="A6307" t="s">
        <v>4361</v>
      </c>
      <c r="B6307">
        <v>2007</v>
      </c>
      <c r="C6307" t="s">
        <v>13</v>
      </c>
      <c r="D6307" t="s">
        <v>388</v>
      </c>
      <c r="E6307">
        <v>0.03</v>
      </c>
      <c r="F6307">
        <v>0</v>
      </c>
      <c r="G6307">
        <v>0.01</v>
      </c>
      <c r="H6307">
        <v>0</v>
      </c>
      <c r="I6307">
        <v>0.04</v>
      </c>
      <c r="J6307">
        <v>53</v>
      </c>
      <c r="K6307">
        <v>8.5</v>
      </c>
      <c r="L6307" t="s">
        <v>391</v>
      </c>
      <c r="M6307" t="s">
        <v>9</v>
      </c>
    </row>
    <row r="6308" spans="1:13" x14ac:dyDescent="0.35">
      <c r="A6308" t="s">
        <v>4573</v>
      </c>
      <c r="B6308">
        <v>2007</v>
      </c>
      <c r="C6308" t="s">
        <v>50</v>
      </c>
      <c r="D6308" t="s">
        <v>99</v>
      </c>
      <c r="E6308">
        <v>0.01</v>
      </c>
      <c r="F6308">
        <v>0.01</v>
      </c>
      <c r="G6308">
        <v>0.01</v>
      </c>
      <c r="H6308">
        <v>0.01</v>
      </c>
      <c r="I6308">
        <v>0.04</v>
      </c>
      <c r="J6308">
        <v>68</v>
      </c>
      <c r="K6308">
        <v>6.3</v>
      </c>
      <c r="L6308" t="s">
        <v>143</v>
      </c>
      <c r="M6308" t="s">
        <v>45</v>
      </c>
    </row>
    <row r="6309" spans="1:13" x14ac:dyDescent="0.35">
      <c r="A6309" t="s">
        <v>4930</v>
      </c>
      <c r="B6309">
        <v>2007</v>
      </c>
      <c r="C6309" t="s">
        <v>112</v>
      </c>
      <c r="D6309" t="s">
        <v>73</v>
      </c>
      <c r="E6309">
        <v>0.01</v>
      </c>
      <c r="F6309">
        <v>0.02</v>
      </c>
      <c r="G6309">
        <v>0</v>
      </c>
      <c r="H6309">
        <v>0</v>
      </c>
      <c r="I6309">
        <v>0.04</v>
      </c>
      <c r="J6309">
        <v>81</v>
      </c>
      <c r="K6309">
        <v>8.9</v>
      </c>
      <c r="L6309" t="s">
        <v>169</v>
      </c>
      <c r="M6309" t="s">
        <v>38</v>
      </c>
    </row>
    <row r="6310" spans="1:13" x14ac:dyDescent="0.35">
      <c r="A6310" t="s">
        <v>4935</v>
      </c>
      <c r="B6310">
        <v>2007</v>
      </c>
      <c r="C6310" t="s">
        <v>50</v>
      </c>
      <c r="D6310" t="s">
        <v>40</v>
      </c>
      <c r="E6310">
        <v>0.03</v>
      </c>
      <c r="F6310">
        <v>0</v>
      </c>
      <c r="G6310">
        <v>0</v>
      </c>
      <c r="H6310">
        <v>0</v>
      </c>
      <c r="I6310">
        <v>0.04</v>
      </c>
      <c r="J6310">
        <v>59</v>
      </c>
      <c r="K6310">
        <v>5.0999999999999996</v>
      </c>
      <c r="L6310" t="s">
        <v>410</v>
      </c>
      <c r="M6310" t="s">
        <v>38</v>
      </c>
    </row>
    <row r="6311" spans="1:13" x14ac:dyDescent="0.35">
      <c r="A6311" t="s">
        <v>4939</v>
      </c>
      <c r="B6311">
        <v>2007</v>
      </c>
      <c r="C6311" t="s">
        <v>60</v>
      </c>
      <c r="D6311" t="s">
        <v>76</v>
      </c>
      <c r="E6311">
        <v>0.03</v>
      </c>
      <c r="F6311">
        <v>0</v>
      </c>
      <c r="G6311">
        <v>0</v>
      </c>
      <c r="H6311">
        <v>0</v>
      </c>
      <c r="I6311">
        <v>0.04</v>
      </c>
      <c r="J6311">
        <v>50</v>
      </c>
      <c r="K6311">
        <v>7.7</v>
      </c>
      <c r="L6311" t="s">
        <v>2683</v>
      </c>
      <c r="M6311" t="s">
        <v>9</v>
      </c>
    </row>
    <row r="6312" spans="1:13" x14ac:dyDescent="0.35">
      <c r="A6312" t="s">
        <v>5302</v>
      </c>
      <c r="B6312">
        <v>2007</v>
      </c>
      <c r="C6312" t="s">
        <v>112</v>
      </c>
      <c r="D6312" t="s">
        <v>355</v>
      </c>
      <c r="E6312">
        <v>0.03</v>
      </c>
      <c r="F6312">
        <v>0.01</v>
      </c>
      <c r="G6312">
        <v>0</v>
      </c>
      <c r="H6312">
        <v>0</v>
      </c>
      <c r="I6312">
        <v>0.04</v>
      </c>
      <c r="J6312">
        <v>59</v>
      </c>
      <c r="K6312">
        <v>6.2</v>
      </c>
      <c r="L6312" t="s">
        <v>1042</v>
      </c>
      <c r="M6312" t="s">
        <v>45</v>
      </c>
    </row>
    <row r="6313" spans="1:13" x14ac:dyDescent="0.35">
      <c r="A6313" t="s">
        <v>5341</v>
      </c>
      <c r="B6313">
        <v>2007</v>
      </c>
      <c r="C6313" t="s">
        <v>13</v>
      </c>
      <c r="D6313" t="s">
        <v>40</v>
      </c>
      <c r="E6313">
        <v>0.03</v>
      </c>
      <c r="F6313">
        <v>0.01</v>
      </c>
      <c r="G6313">
        <v>0</v>
      </c>
      <c r="H6313">
        <v>0</v>
      </c>
      <c r="I6313">
        <v>0.04</v>
      </c>
      <c r="J6313">
        <v>42</v>
      </c>
      <c r="K6313">
        <v>2.2000000000000002</v>
      </c>
      <c r="L6313" t="s">
        <v>426</v>
      </c>
      <c r="M6313" t="s">
        <v>38</v>
      </c>
    </row>
    <row r="6314" spans="1:13" x14ac:dyDescent="0.35">
      <c r="A6314" t="s">
        <v>5612</v>
      </c>
      <c r="B6314">
        <v>2007</v>
      </c>
      <c r="C6314" t="s">
        <v>50</v>
      </c>
      <c r="D6314" t="s">
        <v>82</v>
      </c>
      <c r="E6314">
        <v>0.03</v>
      </c>
      <c r="F6314">
        <v>0.01</v>
      </c>
      <c r="G6314">
        <v>0</v>
      </c>
      <c r="H6314">
        <v>0</v>
      </c>
      <c r="I6314">
        <v>0.04</v>
      </c>
      <c r="J6314">
        <v>80</v>
      </c>
      <c r="K6314">
        <v>6.8</v>
      </c>
      <c r="L6314" t="s">
        <v>1473</v>
      </c>
      <c r="M6314" t="s">
        <v>45</v>
      </c>
    </row>
    <row r="6315" spans="1:13" x14ac:dyDescent="0.35">
      <c r="A6315" t="s">
        <v>5745</v>
      </c>
      <c r="B6315">
        <v>2007</v>
      </c>
      <c r="C6315" t="s">
        <v>112</v>
      </c>
      <c r="D6315" t="s">
        <v>76</v>
      </c>
      <c r="E6315">
        <v>0</v>
      </c>
      <c r="F6315">
        <v>0.03</v>
      </c>
      <c r="G6315">
        <v>0</v>
      </c>
      <c r="H6315">
        <v>0.01</v>
      </c>
      <c r="I6315">
        <v>0.04</v>
      </c>
      <c r="J6315">
        <v>89</v>
      </c>
      <c r="K6315">
        <v>8.1</v>
      </c>
      <c r="L6315" t="s">
        <v>5393</v>
      </c>
      <c r="M6315" t="s">
        <v>9</v>
      </c>
    </row>
    <row r="6316" spans="1:13" x14ac:dyDescent="0.35">
      <c r="A6316" t="s">
        <v>491</v>
      </c>
      <c r="B6316">
        <v>2008</v>
      </c>
      <c r="C6316" t="s">
        <v>50</v>
      </c>
      <c r="D6316" t="s">
        <v>7</v>
      </c>
      <c r="E6316">
        <v>0.04</v>
      </c>
      <c r="F6316">
        <v>0</v>
      </c>
      <c r="G6316">
        <v>0</v>
      </c>
      <c r="H6316">
        <v>0</v>
      </c>
      <c r="I6316">
        <v>0.04</v>
      </c>
      <c r="J6316">
        <v>37</v>
      </c>
      <c r="K6316">
        <v>7.8</v>
      </c>
      <c r="L6316" t="s">
        <v>490</v>
      </c>
      <c r="M6316" t="s">
        <v>45</v>
      </c>
    </row>
    <row r="6317" spans="1:13" x14ac:dyDescent="0.35">
      <c r="A6317" t="s">
        <v>1412</v>
      </c>
      <c r="B6317">
        <v>2008</v>
      </c>
      <c r="C6317" t="s">
        <v>13</v>
      </c>
      <c r="D6317" t="s">
        <v>97</v>
      </c>
      <c r="E6317">
        <v>0.01</v>
      </c>
      <c r="F6317">
        <v>0.02</v>
      </c>
      <c r="G6317">
        <v>0</v>
      </c>
      <c r="H6317">
        <v>0.01</v>
      </c>
      <c r="I6317">
        <v>0.04</v>
      </c>
      <c r="J6317">
        <v>78</v>
      </c>
      <c r="K6317">
        <v>8.5</v>
      </c>
      <c r="L6317" t="s">
        <v>97</v>
      </c>
      <c r="M6317" t="s">
        <v>16</v>
      </c>
    </row>
    <row r="6318" spans="1:13" x14ac:dyDescent="0.35">
      <c r="A6318" t="s">
        <v>1959</v>
      </c>
      <c r="B6318">
        <v>2008</v>
      </c>
      <c r="C6318" t="s">
        <v>24</v>
      </c>
      <c r="D6318" t="s">
        <v>1960</v>
      </c>
      <c r="E6318">
        <v>0</v>
      </c>
      <c r="F6318">
        <v>0.03</v>
      </c>
      <c r="G6318">
        <v>0</v>
      </c>
      <c r="H6318">
        <v>0.01</v>
      </c>
      <c r="I6318">
        <v>0.04</v>
      </c>
      <c r="J6318">
        <v>71</v>
      </c>
      <c r="K6318">
        <v>6.2</v>
      </c>
      <c r="L6318" t="s">
        <v>25</v>
      </c>
      <c r="M6318" t="s">
        <v>45</v>
      </c>
    </row>
    <row r="6319" spans="1:13" x14ac:dyDescent="0.35">
      <c r="A6319" t="s">
        <v>2498</v>
      </c>
      <c r="B6319">
        <v>2008</v>
      </c>
      <c r="C6319" t="s">
        <v>13</v>
      </c>
      <c r="D6319" t="s">
        <v>183</v>
      </c>
      <c r="E6319">
        <v>0.04</v>
      </c>
      <c r="F6319">
        <v>0</v>
      </c>
      <c r="G6319">
        <v>0</v>
      </c>
      <c r="H6319">
        <v>0</v>
      </c>
      <c r="I6319">
        <v>0.04</v>
      </c>
      <c r="J6319">
        <v>42</v>
      </c>
      <c r="K6319">
        <v>7.1</v>
      </c>
      <c r="L6319" t="s">
        <v>2499</v>
      </c>
      <c r="M6319" t="s">
        <v>9</v>
      </c>
    </row>
    <row r="6320" spans="1:13" x14ac:dyDescent="0.35">
      <c r="A6320" t="s">
        <v>2886</v>
      </c>
      <c r="B6320">
        <v>2008</v>
      </c>
      <c r="C6320" t="s">
        <v>13</v>
      </c>
      <c r="D6320" t="s">
        <v>355</v>
      </c>
      <c r="E6320">
        <v>0.02</v>
      </c>
      <c r="F6320">
        <v>0.02</v>
      </c>
      <c r="G6320">
        <v>0</v>
      </c>
      <c r="H6320">
        <v>0</v>
      </c>
      <c r="I6320">
        <v>0.04</v>
      </c>
      <c r="J6320">
        <v>78</v>
      </c>
      <c r="K6320">
        <v>7.7</v>
      </c>
      <c r="L6320" t="s">
        <v>648</v>
      </c>
      <c r="M6320" t="s">
        <v>38</v>
      </c>
    </row>
    <row r="6321" spans="1:13" x14ac:dyDescent="0.35">
      <c r="A6321" t="s">
        <v>2929</v>
      </c>
      <c r="B6321">
        <v>2008</v>
      </c>
      <c r="C6321" t="s">
        <v>60</v>
      </c>
      <c r="D6321" t="s">
        <v>786</v>
      </c>
      <c r="E6321">
        <v>0.03</v>
      </c>
      <c r="F6321">
        <v>0</v>
      </c>
      <c r="G6321">
        <v>0</v>
      </c>
      <c r="H6321">
        <v>0</v>
      </c>
      <c r="I6321">
        <v>0.04</v>
      </c>
      <c r="J6321">
        <v>68</v>
      </c>
      <c r="K6321">
        <v>7.3</v>
      </c>
      <c r="L6321" t="s">
        <v>2930</v>
      </c>
      <c r="M6321" t="s">
        <v>9</v>
      </c>
    </row>
    <row r="6322" spans="1:13" x14ac:dyDescent="0.35">
      <c r="A6322" t="s">
        <v>2985</v>
      </c>
      <c r="B6322">
        <v>2008</v>
      </c>
      <c r="C6322" t="s">
        <v>32</v>
      </c>
      <c r="D6322" t="s">
        <v>472</v>
      </c>
      <c r="E6322">
        <v>0.04</v>
      </c>
      <c r="F6322">
        <v>0</v>
      </c>
      <c r="G6322">
        <v>0</v>
      </c>
      <c r="H6322">
        <v>0</v>
      </c>
      <c r="I6322">
        <v>0.04</v>
      </c>
      <c r="J6322">
        <v>48</v>
      </c>
      <c r="K6322">
        <v>6.2</v>
      </c>
      <c r="L6322" t="s">
        <v>2986</v>
      </c>
      <c r="M6322" t="s">
        <v>9</v>
      </c>
    </row>
    <row r="6323" spans="1:13" x14ac:dyDescent="0.35">
      <c r="A6323" t="s">
        <v>4328</v>
      </c>
      <c r="B6323">
        <v>2008</v>
      </c>
      <c r="C6323" t="s">
        <v>60</v>
      </c>
      <c r="D6323" t="s">
        <v>36</v>
      </c>
      <c r="E6323">
        <v>0</v>
      </c>
      <c r="F6323">
        <v>0.03</v>
      </c>
      <c r="G6323">
        <v>0</v>
      </c>
      <c r="H6323">
        <v>0.01</v>
      </c>
      <c r="I6323">
        <v>0.04</v>
      </c>
      <c r="J6323">
        <v>75</v>
      </c>
      <c r="K6323">
        <v>7.7</v>
      </c>
      <c r="L6323" t="s">
        <v>1130</v>
      </c>
      <c r="M6323" t="s">
        <v>16</v>
      </c>
    </row>
    <row r="6324" spans="1:13" x14ac:dyDescent="0.35">
      <c r="A6324" t="s">
        <v>4711</v>
      </c>
      <c r="B6324">
        <v>2008</v>
      </c>
      <c r="C6324" t="s">
        <v>13</v>
      </c>
      <c r="D6324" t="s">
        <v>388</v>
      </c>
      <c r="E6324">
        <v>0.04</v>
      </c>
      <c r="F6324">
        <v>0</v>
      </c>
      <c r="G6324">
        <v>0</v>
      </c>
      <c r="H6324">
        <v>0</v>
      </c>
      <c r="I6324">
        <v>0.04</v>
      </c>
      <c r="J6324">
        <v>42</v>
      </c>
      <c r="K6324">
        <v>4.5</v>
      </c>
      <c r="L6324" t="s">
        <v>4712</v>
      </c>
      <c r="M6324" t="s">
        <v>38</v>
      </c>
    </row>
    <row r="6325" spans="1:13" x14ac:dyDescent="0.35">
      <c r="A6325" t="s">
        <v>4995</v>
      </c>
      <c r="B6325">
        <v>2008</v>
      </c>
      <c r="C6325" t="s">
        <v>32</v>
      </c>
      <c r="D6325" t="s">
        <v>333</v>
      </c>
      <c r="E6325">
        <v>0.03</v>
      </c>
      <c r="F6325">
        <v>0</v>
      </c>
      <c r="G6325">
        <v>0</v>
      </c>
      <c r="H6325">
        <v>0</v>
      </c>
      <c r="I6325">
        <v>0.04</v>
      </c>
      <c r="J6325">
        <v>67</v>
      </c>
      <c r="K6325">
        <v>8.1999999999999993</v>
      </c>
      <c r="L6325" t="s">
        <v>4996</v>
      </c>
      <c r="M6325" t="s">
        <v>38</v>
      </c>
    </row>
    <row r="6326" spans="1:13" x14ac:dyDescent="0.35">
      <c r="A6326" t="s">
        <v>5076</v>
      </c>
      <c r="B6326">
        <v>2008</v>
      </c>
      <c r="C6326" t="s">
        <v>5928</v>
      </c>
      <c r="D6326" t="s">
        <v>1668</v>
      </c>
      <c r="E6326">
        <v>0.04</v>
      </c>
      <c r="F6326">
        <v>0</v>
      </c>
      <c r="G6326">
        <v>0</v>
      </c>
      <c r="H6326">
        <v>0</v>
      </c>
      <c r="I6326">
        <v>0.04</v>
      </c>
      <c r="J6326">
        <v>69</v>
      </c>
      <c r="K6326">
        <v>7.7</v>
      </c>
      <c r="L6326" t="s">
        <v>1668</v>
      </c>
      <c r="M6326" t="s">
        <v>38</v>
      </c>
    </row>
    <row r="6327" spans="1:13" x14ac:dyDescent="0.35">
      <c r="A6327" t="s">
        <v>5504</v>
      </c>
      <c r="B6327">
        <v>2008</v>
      </c>
      <c r="C6327" t="s">
        <v>60</v>
      </c>
      <c r="D6327" t="s">
        <v>1343</v>
      </c>
      <c r="E6327">
        <v>0.04</v>
      </c>
      <c r="F6327">
        <v>0</v>
      </c>
      <c r="G6327">
        <v>0</v>
      </c>
      <c r="H6327">
        <v>0</v>
      </c>
      <c r="I6327">
        <v>0.04</v>
      </c>
      <c r="J6327">
        <v>50</v>
      </c>
      <c r="K6327">
        <v>8.3000000000000007</v>
      </c>
      <c r="L6327" t="s">
        <v>2222</v>
      </c>
      <c r="M6327" t="s">
        <v>38</v>
      </c>
    </row>
    <row r="6328" spans="1:13" x14ac:dyDescent="0.35">
      <c r="A6328" t="s">
        <v>5747</v>
      </c>
      <c r="B6328">
        <v>2008</v>
      </c>
      <c r="C6328" t="s">
        <v>84</v>
      </c>
      <c r="D6328" t="s">
        <v>5748</v>
      </c>
      <c r="E6328">
        <v>0</v>
      </c>
      <c r="F6328">
        <v>0.03</v>
      </c>
      <c r="G6328">
        <v>0</v>
      </c>
      <c r="H6328">
        <v>0.01</v>
      </c>
      <c r="I6328">
        <v>0.04</v>
      </c>
      <c r="J6328">
        <v>90</v>
      </c>
      <c r="K6328">
        <v>8.5</v>
      </c>
      <c r="L6328" t="s">
        <v>5748</v>
      </c>
      <c r="M6328" t="s">
        <v>45</v>
      </c>
    </row>
    <row r="6329" spans="1:13" x14ac:dyDescent="0.35">
      <c r="A6329" t="s">
        <v>707</v>
      </c>
      <c r="B6329">
        <v>2009</v>
      </c>
      <c r="C6329" t="s">
        <v>50</v>
      </c>
      <c r="D6329" t="s">
        <v>120</v>
      </c>
      <c r="E6329">
        <v>0.02</v>
      </c>
      <c r="F6329">
        <v>0.02</v>
      </c>
      <c r="G6329">
        <v>0</v>
      </c>
      <c r="H6329">
        <v>0</v>
      </c>
      <c r="I6329">
        <v>0.04</v>
      </c>
      <c r="J6329">
        <v>72</v>
      </c>
      <c r="K6329">
        <v>6.5</v>
      </c>
      <c r="L6329" t="s">
        <v>145</v>
      </c>
      <c r="M6329" t="s">
        <v>9</v>
      </c>
    </row>
    <row r="6330" spans="1:13" x14ac:dyDescent="0.35">
      <c r="A6330" t="s">
        <v>863</v>
      </c>
      <c r="B6330">
        <v>2009</v>
      </c>
      <c r="C6330" t="s">
        <v>60</v>
      </c>
      <c r="D6330" t="s">
        <v>666</v>
      </c>
      <c r="E6330">
        <v>0.03</v>
      </c>
      <c r="F6330">
        <v>0</v>
      </c>
      <c r="G6330">
        <v>0</v>
      </c>
      <c r="H6330">
        <v>0</v>
      </c>
      <c r="I6330">
        <v>0.04</v>
      </c>
      <c r="J6330">
        <v>44</v>
      </c>
      <c r="K6330">
        <v>6.9</v>
      </c>
      <c r="L6330" t="s">
        <v>864</v>
      </c>
      <c r="M6330" t="s">
        <v>16</v>
      </c>
    </row>
    <row r="6331" spans="1:13" x14ac:dyDescent="0.35">
      <c r="A6331" t="s">
        <v>1086</v>
      </c>
      <c r="B6331">
        <v>2009</v>
      </c>
      <c r="C6331" t="s">
        <v>112</v>
      </c>
      <c r="D6331" t="s">
        <v>73</v>
      </c>
      <c r="E6331">
        <v>0</v>
      </c>
      <c r="F6331">
        <v>0.03</v>
      </c>
      <c r="G6331">
        <v>0</v>
      </c>
      <c r="H6331">
        <v>0.01</v>
      </c>
      <c r="I6331">
        <v>0.04</v>
      </c>
      <c r="J6331">
        <v>70</v>
      </c>
      <c r="K6331">
        <v>7.2</v>
      </c>
      <c r="L6331" t="s">
        <v>1084</v>
      </c>
      <c r="M6331" t="s">
        <v>16</v>
      </c>
    </row>
    <row r="6332" spans="1:13" x14ac:dyDescent="0.35">
      <c r="A6332" t="s">
        <v>3230</v>
      </c>
      <c r="B6332">
        <v>2009</v>
      </c>
      <c r="C6332" t="s">
        <v>60</v>
      </c>
      <c r="D6332" t="s">
        <v>3231</v>
      </c>
      <c r="E6332">
        <v>0.03</v>
      </c>
      <c r="F6332">
        <v>0</v>
      </c>
      <c r="G6332">
        <v>0</v>
      </c>
      <c r="H6332">
        <v>0</v>
      </c>
      <c r="I6332">
        <v>0.04</v>
      </c>
      <c r="J6332">
        <v>67</v>
      </c>
      <c r="K6332">
        <v>6.1</v>
      </c>
      <c r="L6332" t="s">
        <v>399</v>
      </c>
      <c r="M6332" t="s">
        <v>9</v>
      </c>
    </row>
    <row r="6333" spans="1:13" x14ac:dyDescent="0.35">
      <c r="A6333" t="s">
        <v>4314</v>
      </c>
      <c r="B6333">
        <v>2009</v>
      </c>
      <c r="C6333" t="s">
        <v>32</v>
      </c>
      <c r="D6333" t="s">
        <v>120</v>
      </c>
      <c r="E6333">
        <v>0</v>
      </c>
      <c r="F6333">
        <v>0.04</v>
      </c>
      <c r="G6333">
        <v>0</v>
      </c>
      <c r="H6333">
        <v>0.01</v>
      </c>
      <c r="I6333">
        <v>0.04</v>
      </c>
      <c r="J6333">
        <v>79</v>
      </c>
      <c r="K6333">
        <v>8.1999999999999993</v>
      </c>
      <c r="L6333" t="s">
        <v>4315</v>
      </c>
      <c r="M6333" t="s">
        <v>9</v>
      </c>
    </row>
    <row r="6334" spans="1:13" x14ac:dyDescent="0.35">
      <c r="A6334" t="s">
        <v>4343</v>
      </c>
      <c r="B6334">
        <v>2009</v>
      </c>
      <c r="C6334" t="s">
        <v>13</v>
      </c>
      <c r="D6334" t="s">
        <v>73</v>
      </c>
      <c r="E6334">
        <v>0</v>
      </c>
      <c r="F6334">
        <v>0.03</v>
      </c>
      <c r="G6334">
        <v>0</v>
      </c>
      <c r="H6334">
        <v>0.01</v>
      </c>
      <c r="I6334">
        <v>0.04</v>
      </c>
      <c r="J6334">
        <v>72</v>
      </c>
      <c r="K6334">
        <v>6.8</v>
      </c>
      <c r="L6334" t="s">
        <v>4344</v>
      </c>
      <c r="M6334" t="s">
        <v>16</v>
      </c>
    </row>
    <row r="6335" spans="1:13" x14ac:dyDescent="0.35">
      <c r="A6335" t="s">
        <v>4394</v>
      </c>
      <c r="B6335">
        <v>2009</v>
      </c>
      <c r="C6335" t="s">
        <v>32</v>
      </c>
      <c r="D6335" t="s">
        <v>36</v>
      </c>
      <c r="E6335">
        <v>0</v>
      </c>
      <c r="F6335">
        <v>0.03</v>
      </c>
      <c r="G6335">
        <v>0</v>
      </c>
      <c r="H6335">
        <v>0</v>
      </c>
      <c r="I6335">
        <v>0.04</v>
      </c>
      <c r="J6335">
        <v>64</v>
      </c>
      <c r="K6335">
        <v>7.1</v>
      </c>
      <c r="L6335" t="s">
        <v>4395</v>
      </c>
      <c r="M6335" t="s">
        <v>9</v>
      </c>
    </row>
    <row r="6336" spans="1:13" x14ac:dyDescent="0.35">
      <c r="A6336" t="s">
        <v>4829</v>
      </c>
      <c r="B6336">
        <v>2009</v>
      </c>
      <c r="C6336" t="s">
        <v>50</v>
      </c>
      <c r="D6336" t="s">
        <v>99</v>
      </c>
      <c r="E6336">
        <v>0.02</v>
      </c>
      <c r="F6336">
        <v>0.02</v>
      </c>
      <c r="G6336">
        <v>0</v>
      </c>
      <c r="H6336">
        <v>0</v>
      </c>
      <c r="I6336">
        <v>0.04</v>
      </c>
      <c r="J6336">
        <v>72</v>
      </c>
      <c r="K6336">
        <v>7.7</v>
      </c>
      <c r="L6336" t="s">
        <v>4828</v>
      </c>
      <c r="M6336" t="s">
        <v>9</v>
      </c>
    </row>
    <row r="6337" spans="1:13" x14ac:dyDescent="0.35">
      <c r="A6337" t="s">
        <v>5373</v>
      </c>
      <c r="B6337">
        <v>2009</v>
      </c>
      <c r="C6337" t="s">
        <v>13</v>
      </c>
      <c r="D6337" t="s">
        <v>40</v>
      </c>
      <c r="E6337">
        <v>0</v>
      </c>
      <c r="F6337">
        <v>0.03</v>
      </c>
      <c r="G6337">
        <v>0</v>
      </c>
      <c r="H6337">
        <v>0.01</v>
      </c>
      <c r="I6337">
        <v>0.04</v>
      </c>
      <c r="J6337">
        <v>70</v>
      </c>
      <c r="K6337">
        <v>7.3</v>
      </c>
      <c r="L6337" t="s">
        <v>691</v>
      </c>
      <c r="M6337" t="s">
        <v>9</v>
      </c>
    </row>
    <row r="6338" spans="1:13" x14ac:dyDescent="0.35">
      <c r="A6338" t="s">
        <v>5490</v>
      </c>
      <c r="B6338">
        <v>2009</v>
      </c>
      <c r="C6338" t="s">
        <v>112</v>
      </c>
      <c r="D6338" t="s">
        <v>187</v>
      </c>
      <c r="E6338">
        <v>0</v>
      </c>
      <c r="F6338">
        <v>0.04</v>
      </c>
      <c r="G6338">
        <v>0</v>
      </c>
      <c r="H6338">
        <v>0.01</v>
      </c>
      <c r="I6338">
        <v>0.04</v>
      </c>
      <c r="J6338">
        <v>79</v>
      </c>
      <c r="K6338">
        <v>8.1</v>
      </c>
      <c r="L6338" t="s">
        <v>2602</v>
      </c>
      <c r="M6338" t="s">
        <v>9</v>
      </c>
    </row>
    <row r="6339" spans="1:13" x14ac:dyDescent="0.35">
      <c r="A6339" t="s">
        <v>458</v>
      </c>
      <c r="B6339">
        <v>2010</v>
      </c>
      <c r="C6339" t="s">
        <v>60</v>
      </c>
      <c r="D6339" t="s">
        <v>89</v>
      </c>
      <c r="E6339">
        <v>0.04</v>
      </c>
      <c r="F6339">
        <v>0</v>
      </c>
      <c r="G6339">
        <v>0</v>
      </c>
      <c r="H6339">
        <v>0</v>
      </c>
      <c r="I6339">
        <v>0.04</v>
      </c>
      <c r="J6339">
        <v>38</v>
      </c>
      <c r="K6339">
        <v>1.7</v>
      </c>
      <c r="L6339" t="s">
        <v>459</v>
      </c>
      <c r="M6339" t="s">
        <v>9</v>
      </c>
    </row>
    <row r="6340" spans="1:13" x14ac:dyDescent="0.35">
      <c r="A6340" t="s">
        <v>1190</v>
      </c>
      <c r="B6340">
        <v>2010</v>
      </c>
      <c r="C6340" t="s">
        <v>32</v>
      </c>
      <c r="D6340" t="s">
        <v>40</v>
      </c>
      <c r="E6340">
        <v>0</v>
      </c>
      <c r="F6340">
        <v>0.03</v>
      </c>
      <c r="G6340">
        <v>0</v>
      </c>
      <c r="H6340">
        <v>0.01</v>
      </c>
      <c r="I6340">
        <v>0.04</v>
      </c>
      <c r="J6340">
        <v>47</v>
      </c>
      <c r="K6340">
        <v>5.5</v>
      </c>
      <c r="L6340" t="s">
        <v>79</v>
      </c>
      <c r="M6340" t="s">
        <v>16</v>
      </c>
    </row>
    <row r="6341" spans="1:13" x14ac:dyDescent="0.35">
      <c r="A6341" t="s">
        <v>3850</v>
      </c>
      <c r="B6341">
        <v>2010</v>
      </c>
      <c r="C6341" t="s">
        <v>112</v>
      </c>
      <c r="D6341" t="s">
        <v>187</v>
      </c>
      <c r="E6341">
        <v>0.03</v>
      </c>
      <c r="F6341">
        <v>0</v>
      </c>
      <c r="G6341">
        <v>0</v>
      </c>
      <c r="H6341">
        <v>0</v>
      </c>
      <c r="I6341">
        <v>0.04</v>
      </c>
      <c r="J6341">
        <v>66</v>
      </c>
      <c r="K6341">
        <v>6.4</v>
      </c>
      <c r="L6341" t="s">
        <v>1272</v>
      </c>
      <c r="M6341" t="s">
        <v>45</v>
      </c>
    </row>
    <row r="6342" spans="1:13" x14ac:dyDescent="0.35">
      <c r="A6342" t="s">
        <v>4697</v>
      </c>
      <c r="B6342">
        <v>2010</v>
      </c>
      <c r="C6342" t="s">
        <v>24</v>
      </c>
      <c r="D6342" t="s">
        <v>196</v>
      </c>
      <c r="E6342">
        <v>0</v>
      </c>
      <c r="F6342">
        <v>0.04</v>
      </c>
      <c r="G6342">
        <v>0</v>
      </c>
      <c r="H6342">
        <v>0.01</v>
      </c>
      <c r="I6342">
        <v>0.04</v>
      </c>
      <c r="J6342">
        <v>79</v>
      </c>
      <c r="K6342">
        <v>8.1999999999999993</v>
      </c>
      <c r="L6342" t="s">
        <v>4042</v>
      </c>
      <c r="M6342" t="s">
        <v>38</v>
      </c>
    </row>
    <row r="6343" spans="1:13" x14ac:dyDescent="0.35">
      <c r="A6343" t="s">
        <v>5134</v>
      </c>
      <c r="B6343">
        <v>2010</v>
      </c>
      <c r="C6343" t="s">
        <v>88</v>
      </c>
      <c r="D6343" t="s">
        <v>5135</v>
      </c>
      <c r="E6343">
        <v>0.04</v>
      </c>
      <c r="F6343">
        <v>0</v>
      </c>
      <c r="G6343">
        <v>0</v>
      </c>
      <c r="H6343">
        <v>0</v>
      </c>
      <c r="I6343">
        <v>0.04</v>
      </c>
      <c r="J6343">
        <v>70</v>
      </c>
      <c r="K6343">
        <v>8.6</v>
      </c>
      <c r="L6343" t="s">
        <v>5136</v>
      </c>
      <c r="M6343" t="s">
        <v>38</v>
      </c>
    </row>
    <row r="6344" spans="1:13" x14ac:dyDescent="0.35">
      <c r="A6344" t="s">
        <v>304</v>
      </c>
      <c r="B6344">
        <v>2011</v>
      </c>
      <c r="C6344" t="s">
        <v>5928</v>
      </c>
      <c r="D6344" t="s">
        <v>305</v>
      </c>
      <c r="E6344">
        <v>0.02</v>
      </c>
      <c r="F6344">
        <v>0.01</v>
      </c>
      <c r="G6344">
        <v>0</v>
      </c>
      <c r="H6344">
        <v>0</v>
      </c>
      <c r="I6344">
        <v>0.04</v>
      </c>
      <c r="J6344">
        <v>56</v>
      </c>
      <c r="K6344">
        <v>5.7</v>
      </c>
      <c r="L6344" t="s">
        <v>306</v>
      </c>
      <c r="M6344" t="s">
        <v>16</v>
      </c>
    </row>
    <row r="6345" spans="1:13" x14ac:dyDescent="0.35">
      <c r="A6345" t="s">
        <v>1123</v>
      </c>
      <c r="B6345">
        <v>2011</v>
      </c>
      <c r="C6345" t="s">
        <v>32</v>
      </c>
      <c r="D6345" t="s">
        <v>1122</v>
      </c>
      <c r="E6345">
        <v>0</v>
      </c>
      <c r="F6345">
        <v>0</v>
      </c>
      <c r="G6345">
        <v>0.04</v>
      </c>
      <c r="H6345">
        <v>0</v>
      </c>
      <c r="I6345">
        <v>0.04</v>
      </c>
      <c r="J6345">
        <v>67</v>
      </c>
      <c r="K6345">
        <v>8.1999999999999993</v>
      </c>
      <c r="L6345" t="s">
        <v>1122</v>
      </c>
      <c r="M6345" t="s">
        <v>16</v>
      </c>
    </row>
    <row r="6346" spans="1:13" x14ac:dyDescent="0.35">
      <c r="A6346" t="s">
        <v>2672</v>
      </c>
      <c r="B6346">
        <v>2011</v>
      </c>
      <c r="C6346" t="s">
        <v>35</v>
      </c>
      <c r="D6346" t="s">
        <v>36</v>
      </c>
      <c r="E6346">
        <v>0.02</v>
      </c>
      <c r="F6346">
        <v>0.01</v>
      </c>
      <c r="G6346">
        <v>0</v>
      </c>
      <c r="H6346">
        <v>0</v>
      </c>
      <c r="I6346">
        <v>0.04</v>
      </c>
      <c r="J6346">
        <v>48</v>
      </c>
      <c r="K6346">
        <v>3.1</v>
      </c>
      <c r="L6346" t="s">
        <v>2673</v>
      </c>
      <c r="M6346" t="s">
        <v>9</v>
      </c>
    </row>
    <row r="6347" spans="1:13" x14ac:dyDescent="0.35">
      <c r="A6347" t="s">
        <v>3193</v>
      </c>
      <c r="B6347">
        <v>2011</v>
      </c>
      <c r="C6347" t="s">
        <v>112</v>
      </c>
      <c r="D6347" t="s">
        <v>140</v>
      </c>
      <c r="E6347">
        <v>0</v>
      </c>
      <c r="F6347">
        <v>0.03</v>
      </c>
      <c r="G6347">
        <v>0</v>
      </c>
      <c r="H6347">
        <v>0.01</v>
      </c>
      <c r="I6347">
        <v>0.04</v>
      </c>
      <c r="J6347">
        <v>68</v>
      </c>
      <c r="K6347">
        <v>4.9000000000000004</v>
      </c>
      <c r="L6347" t="s">
        <v>3190</v>
      </c>
      <c r="M6347" t="s">
        <v>9</v>
      </c>
    </row>
    <row r="6348" spans="1:13" x14ac:dyDescent="0.35">
      <c r="A6348" t="s">
        <v>3752</v>
      </c>
      <c r="B6348">
        <v>2011</v>
      </c>
      <c r="C6348" t="s">
        <v>24</v>
      </c>
      <c r="D6348" t="s">
        <v>2777</v>
      </c>
      <c r="E6348">
        <v>0</v>
      </c>
      <c r="F6348">
        <v>0.03</v>
      </c>
      <c r="G6348">
        <v>0</v>
      </c>
      <c r="H6348">
        <v>0</v>
      </c>
      <c r="I6348">
        <v>0.04</v>
      </c>
      <c r="J6348">
        <v>60</v>
      </c>
      <c r="K6348">
        <v>6.4</v>
      </c>
      <c r="L6348" t="s">
        <v>3753</v>
      </c>
      <c r="M6348" t="s">
        <v>30</v>
      </c>
    </row>
    <row r="6349" spans="1:13" x14ac:dyDescent="0.35">
      <c r="A6349" t="s">
        <v>5481</v>
      </c>
      <c r="B6349">
        <v>2011</v>
      </c>
      <c r="C6349" t="s">
        <v>88</v>
      </c>
      <c r="D6349" t="s">
        <v>120</v>
      </c>
      <c r="E6349">
        <v>0</v>
      </c>
      <c r="F6349">
        <v>0.03</v>
      </c>
      <c r="G6349">
        <v>0</v>
      </c>
      <c r="H6349">
        <v>0.01</v>
      </c>
      <c r="I6349">
        <v>0.04</v>
      </c>
      <c r="J6349">
        <v>84</v>
      </c>
      <c r="K6349">
        <v>8.4</v>
      </c>
      <c r="L6349" t="s">
        <v>5480</v>
      </c>
      <c r="M6349" t="s">
        <v>38</v>
      </c>
    </row>
    <row r="6350" spans="1:13" x14ac:dyDescent="0.35">
      <c r="A6350" t="s">
        <v>5538</v>
      </c>
      <c r="B6350">
        <v>2011</v>
      </c>
      <c r="C6350" t="s">
        <v>5928</v>
      </c>
      <c r="D6350" t="s">
        <v>2949</v>
      </c>
      <c r="E6350">
        <v>0</v>
      </c>
      <c r="F6350">
        <v>0</v>
      </c>
      <c r="G6350">
        <v>0.04</v>
      </c>
      <c r="H6350">
        <v>0</v>
      </c>
      <c r="I6350">
        <v>0.04</v>
      </c>
      <c r="J6350">
        <v>65</v>
      </c>
      <c r="K6350">
        <v>7.8</v>
      </c>
      <c r="L6350" t="s">
        <v>2949</v>
      </c>
      <c r="M6350" t="s">
        <v>9</v>
      </c>
    </row>
    <row r="6351" spans="1:13" x14ac:dyDescent="0.35">
      <c r="A6351" t="s">
        <v>5614</v>
      </c>
      <c r="B6351">
        <v>2011</v>
      </c>
      <c r="C6351" t="s">
        <v>50</v>
      </c>
      <c r="D6351" t="s">
        <v>82</v>
      </c>
      <c r="E6351">
        <v>0</v>
      </c>
      <c r="F6351">
        <v>0.03</v>
      </c>
      <c r="G6351">
        <v>0</v>
      </c>
      <c r="H6351">
        <v>0.01</v>
      </c>
      <c r="I6351">
        <v>0.04</v>
      </c>
      <c r="J6351">
        <v>66</v>
      </c>
      <c r="K6351">
        <v>7.3</v>
      </c>
      <c r="L6351" t="s">
        <v>82</v>
      </c>
      <c r="M6351" t="s">
        <v>45</v>
      </c>
    </row>
    <row r="6352" spans="1:13" x14ac:dyDescent="0.35">
      <c r="A6352" t="s">
        <v>5786</v>
      </c>
      <c r="B6352">
        <v>2011</v>
      </c>
      <c r="C6352" t="s">
        <v>112</v>
      </c>
      <c r="D6352" t="s">
        <v>140</v>
      </c>
      <c r="E6352">
        <v>0</v>
      </c>
      <c r="F6352">
        <v>0.03</v>
      </c>
      <c r="G6352">
        <v>0</v>
      </c>
      <c r="H6352">
        <v>0</v>
      </c>
      <c r="I6352">
        <v>0.04</v>
      </c>
      <c r="J6352">
        <v>66</v>
      </c>
      <c r="K6352">
        <v>7.8</v>
      </c>
      <c r="L6352" t="s">
        <v>377</v>
      </c>
      <c r="M6352" t="s">
        <v>38</v>
      </c>
    </row>
    <row r="6353" spans="1:13" x14ac:dyDescent="0.35">
      <c r="A6353" t="s">
        <v>1304</v>
      </c>
      <c r="B6353">
        <v>2012</v>
      </c>
      <c r="C6353" t="s">
        <v>322</v>
      </c>
      <c r="D6353" t="s">
        <v>1305</v>
      </c>
      <c r="E6353">
        <v>0.04</v>
      </c>
      <c r="F6353">
        <v>0</v>
      </c>
      <c r="G6353">
        <v>0</v>
      </c>
      <c r="H6353">
        <v>0</v>
      </c>
      <c r="I6353">
        <v>0.04</v>
      </c>
      <c r="J6353">
        <v>37</v>
      </c>
      <c r="K6353">
        <v>6.3</v>
      </c>
      <c r="L6353" t="s">
        <v>1306</v>
      </c>
      <c r="M6353" t="s">
        <v>16</v>
      </c>
    </row>
    <row r="6354" spans="1:13" x14ac:dyDescent="0.35">
      <c r="A6354" t="s">
        <v>2857</v>
      </c>
      <c r="B6354">
        <v>2012</v>
      </c>
      <c r="C6354" t="s">
        <v>5928</v>
      </c>
      <c r="D6354" t="s">
        <v>453</v>
      </c>
      <c r="E6354">
        <v>0</v>
      </c>
      <c r="F6354">
        <v>0</v>
      </c>
      <c r="G6354">
        <v>0.04</v>
      </c>
      <c r="H6354">
        <v>0</v>
      </c>
      <c r="I6354">
        <v>0.04</v>
      </c>
      <c r="J6354">
        <v>68</v>
      </c>
      <c r="K6354">
        <v>6.3</v>
      </c>
      <c r="L6354" t="s">
        <v>2858</v>
      </c>
      <c r="M6354" t="s">
        <v>9</v>
      </c>
    </row>
    <row r="6355" spans="1:13" x14ac:dyDescent="0.35">
      <c r="A6355" t="s">
        <v>4162</v>
      </c>
      <c r="B6355">
        <v>2012</v>
      </c>
      <c r="C6355" t="s">
        <v>13</v>
      </c>
      <c r="D6355" t="s">
        <v>97</v>
      </c>
      <c r="E6355">
        <v>0</v>
      </c>
      <c r="F6355">
        <v>0.03</v>
      </c>
      <c r="G6355">
        <v>0</v>
      </c>
      <c r="H6355">
        <v>0.01</v>
      </c>
      <c r="I6355">
        <v>0.04</v>
      </c>
      <c r="J6355">
        <v>48</v>
      </c>
      <c r="K6355">
        <v>3.8</v>
      </c>
      <c r="L6355" t="s">
        <v>4163</v>
      </c>
      <c r="M6355" t="s">
        <v>16</v>
      </c>
    </row>
    <row r="6356" spans="1:13" x14ac:dyDescent="0.35">
      <c r="A6356" t="s">
        <v>4176</v>
      </c>
      <c r="B6356">
        <v>2012</v>
      </c>
      <c r="C6356" t="s">
        <v>60</v>
      </c>
      <c r="D6356" t="s">
        <v>97</v>
      </c>
      <c r="E6356">
        <v>0</v>
      </c>
      <c r="F6356">
        <v>0.04</v>
      </c>
      <c r="G6356">
        <v>0</v>
      </c>
      <c r="H6356">
        <v>0</v>
      </c>
      <c r="I6356">
        <v>0.04</v>
      </c>
      <c r="J6356">
        <v>69</v>
      </c>
      <c r="K6356">
        <v>5.9</v>
      </c>
      <c r="L6356" t="s">
        <v>4177</v>
      </c>
      <c r="M6356" t="s">
        <v>16</v>
      </c>
    </row>
    <row r="6357" spans="1:13" x14ac:dyDescent="0.35">
      <c r="A6357" t="s">
        <v>5024</v>
      </c>
      <c r="B6357">
        <v>2012</v>
      </c>
      <c r="C6357" t="s">
        <v>24</v>
      </c>
      <c r="D6357" t="s">
        <v>140</v>
      </c>
      <c r="E6357">
        <v>0.04</v>
      </c>
      <c r="F6357">
        <v>0</v>
      </c>
      <c r="G6357">
        <v>0</v>
      </c>
      <c r="H6357">
        <v>0.01</v>
      </c>
      <c r="I6357">
        <v>0.04</v>
      </c>
      <c r="J6357">
        <v>62</v>
      </c>
      <c r="K6357">
        <v>4.9000000000000004</v>
      </c>
      <c r="L6357" t="s">
        <v>5025</v>
      </c>
      <c r="M6357" t="s">
        <v>45</v>
      </c>
    </row>
    <row r="6358" spans="1:13" x14ac:dyDescent="0.35">
      <c r="A6358" t="s">
        <v>626</v>
      </c>
      <c r="B6358">
        <v>2013</v>
      </c>
      <c r="C6358" t="s">
        <v>13</v>
      </c>
      <c r="D6358" t="s">
        <v>472</v>
      </c>
      <c r="E6358">
        <v>0.02</v>
      </c>
      <c r="F6358">
        <v>0.01</v>
      </c>
      <c r="G6358">
        <v>0</v>
      </c>
      <c r="H6358">
        <v>0</v>
      </c>
      <c r="I6358">
        <v>0.04</v>
      </c>
      <c r="J6358">
        <v>49</v>
      </c>
      <c r="K6358">
        <v>6.3</v>
      </c>
      <c r="L6358" t="s">
        <v>472</v>
      </c>
      <c r="M6358" t="s">
        <v>45</v>
      </c>
    </row>
    <row r="6359" spans="1:13" x14ac:dyDescent="0.35">
      <c r="A6359" t="s">
        <v>2882</v>
      </c>
      <c r="B6359">
        <v>2013</v>
      </c>
      <c r="C6359" t="s">
        <v>13</v>
      </c>
      <c r="D6359" t="s">
        <v>64</v>
      </c>
      <c r="E6359">
        <v>0</v>
      </c>
      <c r="F6359">
        <v>0.04</v>
      </c>
      <c r="G6359">
        <v>0</v>
      </c>
      <c r="H6359">
        <v>0</v>
      </c>
      <c r="I6359">
        <v>0.04</v>
      </c>
      <c r="J6359">
        <v>43</v>
      </c>
      <c r="K6359">
        <v>8.3000000000000007</v>
      </c>
      <c r="L6359" t="s">
        <v>2878</v>
      </c>
      <c r="M6359" t="s">
        <v>45</v>
      </c>
    </row>
    <row r="6360" spans="1:13" x14ac:dyDescent="0.35">
      <c r="A6360" t="s">
        <v>2962</v>
      </c>
      <c r="B6360">
        <v>2013</v>
      </c>
      <c r="C6360" t="s">
        <v>60</v>
      </c>
      <c r="D6360" t="s">
        <v>97</v>
      </c>
      <c r="E6360">
        <v>0</v>
      </c>
      <c r="F6360">
        <v>0.04</v>
      </c>
      <c r="G6360">
        <v>0</v>
      </c>
      <c r="H6360">
        <v>0</v>
      </c>
      <c r="I6360">
        <v>0.04</v>
      </c>
      <c r="J6360">
        <v>61</v>
      </c>
      <c r="K6360">
        <v>6.2</v>
      </c>
      <c r="L6360" t="s">
        <v>892</v>
      </c>
      <c r="M6360" t="s">
        <v>9</v>
      </c>
    </row>
    <row r="6361" spans="1:13" x14ac:dyDescent="0.35">
      <c r="A6361" t="s">
        <v>4165</v>
      </c>
      <c r="B6361">
        <v>2013</v>
      </c>
      <c r="C6361" t="s">
        <v>13</v>
      </c>
      <c r="D6361" t="s">
        <v>97</v>
      </c>
      <c r="E6361">
        <v>0</v>
      </c>
      <c r="F6361">
        <v>0.04</v>
      </c>
      <c r="G6361">
        <v>0</v>
      </c>
      <c r="H6361">
        <v>0</v>
      </c>
      <c r="I6361">
        <v>0.04</v>
      </c>
      <c r="J6361">
        <v>77</v>
      </c>
      <c r="K6361">
        <v>7</v>
      </c>
      <c r="L6361" t="s">
        <v>97</v>
      </c>
      <c r="M6361" t="s">
        <v>16</v>
      </c>
    </row>
    <row r="6362" spans="1:13" x14ac:dyDescent="0.35">
      <c r="A6362" t="s">
        <v>4203</v>
      </c>
      <c r="B6362">
        <v>2013</v>
      </c>
      <c r="C6362" t="s">
        <v>24</v>
      </c>
      <c r="D6362" t="s">
        <v>36</v>
      </c>
      <c r="E6362">
        <v>0.02</v>
      </c>
      <c r="F6362">
        <v>0.01</v>
      </c>
      <c r="G6362">
        <v>0</v>
      </c>
      <c r="H6362">
        <v>0.01</v>
      </c>
      <c r="I6362">
        <v>0.04</v>
      </c>
      <c r="J6362">
        <v>13</v>
      </c>
      <c r="K6362">
        <v>1</v>
      </c>
      <c r="L6362" t="s">
        <v>4204</v>
      </c>
      <c r="M6362" t="s">
        <v>16</v>
      </c>
    </row>
    <row r="6363" spans="1:13" x14ac:dyDescent="0.35">
      <c r="A6363" t="s">
        <v>956</v>
      </c>
      <c r="B6363">
        <v>2014</v>
      </c>
      <c r="C6363" t="s">
        <v>13</v>
      </c>
      <c r="D6363" t="s">
        <v>183</v>
      </c>
      <c r="E6363">
        <v>0.01</v>
      </c>
      <c r="F6363">
        <v>0.03</v>
      </c>
      <c r="G6363">
        <v>0</v>
      </c>
      <c r="H6363">
        <v>0</v>
      </c>
      <c r="I6363">
        <v>0.04</v>
      </c>
      <c r="J6363">
        <v>58</v>
      </c>
      <c r="K6363">
        <v>7.7</v>
      </c>
      <c r="L6363" t="s">
        <v>955</v>
      </c>
      <c r="M6363" t="s">
        <v>16</v>
      </c>
    </row>
    <row r="6364" spans="1:13" x14ac:dyDescent="0.35">
      <c r="A6364" t="s">
        <v>1785</v>
      </c>
      <c r="B6364">
        <v>2014</v>
      </c>
      <c r="C6364" t="s">
        <v>60</v>
      </c>
      <c r="D6364" t="s">
        <v>99</v>
      </c>
      <c r="E6364">
        <v>0.02</v>
      </c>
      <c r="F6364">
        <v>0.02</v>
      </c>
      <c r="G6364">
        <v>0</v>
      </c>
      <c r="H6364">
        <v>0</v>
      </c>
      <c r="I6364">
        <v>0.04</v>
      </c>
      <c r="J6364">
        <v>35</v>
      </c>
      <c r="K6364">
        <v>5.8</v>
      </c>
      <c r="L6364" t="s">
        <v>1787</v>
      </c>
      <c r="M6364" t="s">
        <v>16</v>
      </c>
    </row>
    <row r="6365" spans="1:13" x14ac:dyDescent="0.35">
      <c r="A6365" t="s">
        <v>3732</v>
      </c>
      <c r="B6365">
        <v>2014</v>
      </c>
      <c r="C6365" t="s">
        <v>112</v>
      </c>
      <c r="D6365" t="s">
        <v>388</v>
      </c>
      <c r="E6365">
        <v>0.03</v>
      </c>
      <c r="F6365">
        <v>0</v>
      </c>
      <c r="G6365">
        <v>0</v>
      </c>
      <c r="H6365">
        <v>0.01</v>
      </c>
      <c r="I6365">
        <v>0.04</v>
      </c>
      <c r="J6365">
        <v>80</v>
      </c>
      <c r="K6365">
        <v>8.1</v>
      </c>
      <c r="L6365" t="s">
        <v>1360</v>
      </c>
      <c r="M6365" t="s">
        <v>9</v>
      </c>
    </row>
    <row r="6366" spans="1:13" x14ac:dyDescent="0.35">
      <c r="A6366" t="s">
        <v>5019</v>
      </c>
      <c r="B6366">
        <v>2014</v>
      </c>
      <c r="C6366" t="s">
        <v>13</v>
      </c>
      <c r="D6366" t="s">
        <v>351</v>
      </c>
      <c r="E6366">
        <v>0</v>
      </c>
      <c r="F6366">
        <v>0.04</v>
      </c>
      <c r="G6366">
        <v>0</v>
      </c>
      <c r="H6366">
        <v>0</v>
      </c>
      <c r="I6366">
        <v>0.04</v>
      </c>
      <c r="J6366">
        <v>84</v>
      </c>
      <c r="K6366">
        <v>7.7</v>
      </c>
      <c r="L6366" t="s">
        <v>212</v>
      </c>
      <c r="M6366" t="s">
        <v>9</v>
      </c>
    </row>
    <row r="6367" spans="1:13" x14ac:dyDescent="0.35">
      <c r="A6367" t="s">
        <v>421</v>
      </c>
      <c r="B6367">
        <v>2015</v>
      </c>
      <c r="C6367" t="s">
        <v>13</v>
      </c>
      <c r="D6367" t="s">
        <v>40</v>
      </c>
      <c r="E6367">
        <v>0</v>
      </c>
      <c r="F6367">
        <v>0.03</v>
      </c>
      <c r="G6367">
        <v>0</v>
      </c>
      <c r="H6367">
        <v>0.01</v>
      </c>
      <c r="I6367">
        <v>0.04</v>
      </c>
      <c r="J6367">
        <v>69</v>
      </c>
      <c r="K6367">
        <v>6.4</v>
      </c>
      <c r="L6367" t="s">
        <v>422</v>
      </c>
      <c r="M6367" t="s">
        <v>9</v>
      </c>
    </row>
    <row r="6368" spans="1:13" x14ac:dyDescent="0.35">
      <c r="A6368" t="s">
        <v>805</v>
      </c>
      <c r="B6368">
        <v>2015</v>
      </c>
      <c r="C6368" t="s">
        <v>32</v>
      </c>
      <c r="D6368" t="s">
        <v>351</v>
      </c>
      <c r="E6368">
        <v>0.03</v>
      </c>
      <c r="F6368">
        <v>0.01</v>
      </c>
      <c r="G6368">
        <v>0</v>
      </c>
      <c r="H6368">
        <v>0</v>
      </c>
      <c r="I6368">
        <v>0.04</v>
      </c>
      <c r="J6368">
        <v>81</v>
      </c>
      <c r="K6368">
        <v>8.9</v>
      </c>
      <c r="L6368" t="s">
        <v>806</v>
      </c>
      <c r="M6368" t="s">
        <v>9</v>
      </c>
    </row>
    <row r="6369" spans="1:13" x14ac:dyDescent="0.35">
      <c r="A6369" t="s">
        <v>1856</v>
      </c>
      <c r="B6369">
        <v>2015</v>
      </c>
      <c r="C6369" t="s">
        <v>5928</v>
      </c>
      <c r="D6369" t="s">
        <v>1857</v>
      </c>
      <c r="E6369">
        <v>0.01</v>
      </c>
      <c r="F6369">
        <v>0</v>
      </c>
      <c r="G6369">
        <v>0.03</v>
      </c>
      <c r="H6369">
        <v>0</v>
      </c>
      <c r="I6369">
        <v>0.04</v>
      </c>
      <c r="J6369">
        <v>69</v>
      </c>
      <c r="K6369">
        <v>7.9</v>
      </c>
      <c r="L6369" t="s">
        <v>1858</v>
      </c>
      <c r="M6369" t="s">
        <v>9</v>
      </c>
    </row>
    <row r="6370" spans="1:13" x14ac:dyDescent="0.35">
      <c r="A6370" t="s">
        <v>2335</v>
      </c>
      <c r="B6370">
        <v>2015</v>
      </c>
      <c r="C6370" t="s">
        <v>13</v>
      </c>
      <c r="D6370" t="s">
        <v>40</v>
      </c>
      <c r="E6370">
        <v>0.03</v>
      </c>
      <c r="F6370">
        <v>0</v>
      </c>
      <c r="G6370">
        <v>0</v>
      </c>
      <c r="H6370">
        <v>0</v>
      </c>
      <c r="I6370">
        <v>0.04</v>
      </c>
      <c r="J6370">
        <v>46</v>
      </c>
      <c r="K6370">
        <v>5.8</v>
      </c>
      <c r="L6370" t="s">
        <v>2336</v>
      </c>
      <c r="M6370" t="s">
        <v>45</v>
      </c>
    </row>
    <row r="6371" spans="1:13" x14ac:dyDescent="0.35">
      <c r="A6371" t="s">
        <v>2888</v>
      </c>
      <c r="B6371">
        <v>2015</v>
      </c>
      <c r="C6371" t="s">
        <v>13</v>
      </c>
      <c r="D6371" t="s">
        <v>64</v>
      </c>
      <c r="E6371">
        <v>0</v>
      </c>
      <c r="F6371">
        <v>0.04</v>
      </c>
      <c r="G6371">
        <v>0</v>
      </c>
      <c r="H6371">
        <v>0</v>
      </c>
      <c r="I6371">
        <v>0.04</v>
      </c>
      <c r="J6371">
        <v>72</v>
      </c>
      <c r="K6371">
        <v>7.1</v>
      </c>
      <c r="L6371" t="s">
        <v>2875</v>
      </c>
      <c r="M6371" t="s">
        <v>38</v>
      </c>
    </row>
    <row r="6372" spans="1:13" x14ac:dyDescent="0.35">
      <c r="A6372" t="s">
        <v>3728</v>
      </c>
      <c r="B6372">
        <v>2015</v>
      </c>
      <c r="C6372" t="s">
        <v>322</v>
      </c>
      <c r="D6372" t="s">
        <v>336</v>
      </c>
      <c r="E6372">
        <v>0.01</v>
      </c>
      <c r="F6372">
        <v>0</v>
      </c>
      <c r="G6372">
        <v>0.02</v>
      </c>
      <c r="H6372">
        <v>0</v>
      </c>
      <c r="I6372">
        <v>0.04</v>
      </c>
      <c r="J6372">
        <v>70</v>
      </c>
      <c r="K6372">
        <v>6.9</v>
      </c>
      <c r="L6372" t="s">
        <v>3729</v>
      </c>
      <c r="M6372" t="s">
        <v>9</v>
      </c>
    </row>
    <row r="6373" spans="1:13" x14ac:dyDescent="0.35">
      <c r="A6373" t="s">
        <v>4011</v>
      </c>
      <c r="B6373">
        <v>2015</v>
      </c>
      <c r="C6373" t="s">
        <v>50</v>
      </c>
      <c r="D6373" t="s">
        <v>183</v>
      </c>
      <c r="E6373">
        <v>0</v>
      </c>
      <c r="F6373">
        <v>0.04</v>
      </c>
      <c r="G6373">
        <v>0</v>
      </c>
      <c r="H6373">
        <v>0</v>
      </c>
      <c r="I6373">
        <v>0.04</v>
      </c>
      <c r="J6373">
        <v>76</v>
      </c>
      <c r="K6373">
        <v>4.3</v>
      </c>
      <c r="L6373" t="s">
        <v>607</v>
      </c>
      <c r="M6373" t="s">
        <v>45</v>
      </c>
    </row>
    <row r="6374" spans="1:13" x14ac:dyDescent="0.35">
      <c r="A6374" t="s">
        <v>4105</v>
      </c>
      <c r="B6374">
        <v>2015</v>
      </c>
      <c r="C6374" t="s">
        <v>5928</v>
      </c>
      <c r="D6374" t="s">
        <v>99</v>
      </c>
      <c r="E6374">
        <v>0</v>
      </c>
      <c r="F6374">
        <v>0</v>
      </c>
      <c r="G6374">
        <v>0.04</v>
      </c>
      <c r="H6374">
        <v>0</v>
      </c>
      <c r="I6374">
        <v>0.04</v>
      </c>
      <c r="J6374">
        <v>72</v>
      </c>
      <c r="K6374">
        <v>8.1</v>
      </c>
      <c r="L6374" t="s">
        <v>2700</v>
      </c>
      <c r="M6374" t="s">
        <v>9</v>
      </c>
    </row>
    <row r="6375" spans="1:13" x14ac:dyDescent="0.35">
      <c r="A6375" t="s">
        <v>4263</v>
      </c>
      <c r="B6375">
        <v>2015</v>
      </c>
      <c r="C6375" t="s">
        <v>13</v>
      </c>
      <c r="D6375" t="s">
        <v>453</v>
      </c>
      <c r="E6375">
        <v>0.03</v>
      </c>
      <c r="F6375">
        <v>0</v>
      </c>
      <c r="G6375">
        <v>0</v>
      </c>
      <c r="H6375">
        <v>0</v>
      </c>
      <c r="I6375">
        <v>0.04</v>
      </c>
      <c r="J6375">
        <v>45</v>
      </c>
      <c r="K6375">
        <v>5.6</v>
      </c>
      <c r="L6375" t="s">
        <v>4264</v>
      </c>
      <c r="M6375" t="s">
        <v>38</v>
      </c>
    </row>
    <row r="6376" spans="1:13" x14ac:dyDescent="0.35">
      <c r="A6376" t="s">
        <v>4437</v>
      </c>
      <c r="B6376">
        <v>2015</v>
      </c>
      <c r="C6376" t="s">
        <v>88</v>
      </c>
      <c r="D6376" t="s">
        <v>472</v>
      </c>
      <c r="E6376">
        <v>0.01</v>
      </c>
      <c r="F6376">
        <v>0</v>
      </c>
      <c r="G6376">
        <v>0.03</v>
      </c>
      <c r="H6376">
        <v>0</v>
      </c>
      <c r="I6376">
        <v>0.04</v>
      </c>
      <c r="J6376">
        <v>82</v>
      </c>
      <c r="K6376">
        <v>8.5</v>
      </c>
      <c r="L6376" t="s">
        <v>90</v>
      </c>
      <c r="M6376" t="s">
        <v>38</v>
      </c>
    </row>
    <row r="6377" spans="1:13" x14ac:dyDescent="0.35">
      <c r="A6377" t="s">
        <v>4835</v>
      </c>
      <c r="B6377">
        <v>2015</v>
      </c>
      <c r="C6377" t="s">
        <v>5928</v>
      </c>
      <c r="D6377" t="s">
        <v>453</v>
      </c>
      <c r="E6377">
        <v>0.02</v>
      </c>
      <c r="F6377">
        <v>0</v>
      </c>
      <c r="G6377">
        <v>0</v>
      </c>
      <c r="H6377">
        <v>0.01</v>
      </c>
      <c r="I6377">
        <v>0.04</v>
      </c>
      <c r="J6377">
        <v>71</v>
      </c>
      <c r="K6377">
        <v>8</v>
      </c>
      <c r="L6377" t="s">
        <v>1385</v>
      </c>
      <c r="M6377" t="s">
        <v>9</v>
      </c>
    </row>
    <row r="6378" spans="1:13" x14ac:dyDescent="0.35">
      <c r="A6378" t="s">
        <v>594</v>
      </c>
      <c r="B6378">
        <v>2016</v>
      </c>
      <c r="C6378" t="s">
        <v>13</v>
      </c>
      <c r="D6378" t="s">
        <v>595</v>
      </c>
      <c r="E6378">
        <v>0.02</v>
      </c>
      <c r="F6378">
        <v>0.02</v>
      </c>
      <c r="G6378">
        <v>0</v>
      </c>
      <c r="H6378">
        <v>0.01</v>
      </c>
      <c r="I6378">
        <v>0.04</v>
      </c>
      <c r="J6378">
        <v>66</v>
      </c>
      <c r="K6378">
        <v>7</v>
      </c>
      <c r="L6378" t="s">
        <v>216</v>
      </c>
      <c r="M6378" t="s">
        <v>9</v>
      </c>
    </row>
    <row r="6379" spans="1:13" x14ac:dyDescent="0.35">
      <c r="A6379" t="s">
        <v>1324</v>
      </c>
      <c r="B6379">
        <v>2016</v>
      </c>
      <c r="C6379" t="s">
        <v>13</v>
      </c>
      <c r="D6379" t="s">
        <v>97</v>
      </c>
      <c r="E6379">
        <v>0.02</v>
      </c>
      <c r="F6379">
        <v>0</v>
      </c>
      <c r="G6379">
        <v>0.01</v>
      </c>
      <c r="H6379">
        <v>0.01</v>
      </c>
      <c r="I6379">
        <v>0.04</v>
      </c>
      <c r="J6379">
        <v>78</v>
      </c>
      <c r="K6379">
        <v>6.6</v>
      </c>
      <c r="L6379" t="s">
        <v>97</v>
      </c>
      <c r="M6379" t="s">
        <v>16</v>
      </c>
    </row>
    <row r="6380" spans="1:13" x14ac:dyDescent="0.35">
      <c r="A6380" t="s">
        <v>2534</v>
      </c>
      <c r="B6380">
        <v>2016</v>
      </c>
      <c r="C6380" t="s">
        <v>60</v>
      </c>
      <c r="D6380" t="s">
        <v>36</v>
      </c>
      <c r="E6380">
        <v>0.01</v>
      </c>
      <c r="F6380">
        <v>0.02</v>
      </c>
      <c r="G6380">
        <v>0</v>
      </c>
      <c r="H6380">
        <v>0</v>
      </c>
      <c r="I6380">
        <v>0.04</v>
      </c>
      <c r="J6380">
        <v>54</v>
      </c>
      <c r="K6380">
        <v>3.5</v>
      </c>
      <c r="L6380" t="s">
        <v>2535</v>
      </c>
      <c r="M6380" t="s">
        <v>16</v>
      </c>
    </row>
    <row r="6381" spans="1:13" x14ac:dyDescent="0.35">
      <c r="A6381" t="s">
        <v>2722</v>
      </c>
      <c r="B6381">
        <v>2016</v>
      </c>
      <c r="C6381" t="s">
        <v>27</v>
      </c>
      <c r="D6381" t="s">
        <v>40</v>
      </c>
      <c r="E6381">
        <v>0.03</v>
      </c>
      <c r="F6381">
        <v>0</v>
      </c>
      <c r="G6381">
        <v>0</v>
      </c>
      <c r="H6381">
        <v>0</v>
      </c>
      <c r="I6381">
        <v>0.04</v>
      </c>
      <c r="J6381">
        <v>75</v>
      </c>
      <c r="K6381">
        <v>8</v>
      </c>
      <c r="L6381" t="s">
        <v>41</v>
      </c>
      <c r="M6381" t="s">
        <v>38</v>
      </c>
    </row>
    <row r="6382" spans="1:13" x14ac:dyDescent="0.35">
      <c r="A6382" t="s">
        <v>2906</v>
      </c>
      <c r="B6382">
        <v>2016</v>
      </c>
      <c r="C6382" t="s">
        <v>32</v>
      </c>
      <c r="D6382" t="s">
        <v>348</v>
      </c>
      <c r="E6382">
        <v>0.01</v>
      </c>
      <c r="F6382">
        <v>0.04</v>
      </c>
      <c r="G6382">
        <v>0</v>
      </c>
      <c r="H6382">
        <v>0</v>
      </c>
      <c r="I6382">
        <v>0.04</v>
      </c>
      <c r="J6382">
        <v>83</v>
      </c>
      <c r="K6382">
        <v>8.6</v>
      </c>
      <c r="L6382" t="s">
        <v>2907</v>
      </c>
      <c r="M6382" t="s">
        <v>16</v>
      </c>
    </row>
    <row r="6383" spans="1:13" x14ac:dyDescent="0.35">
      <c r="A6383" t="s">
        <v>4035</v>
      </c>
      <c r="B6383">
        <v>2016</v>
      </c>
      <c r="C6383" t="s">
        <v>32</v>
      </c>
      <c r="D6383" t="s">
        <v>453</v>
      </c>
      <c r="E6383">
        <v>0.03</v>
      </c>
      <c r="F6383">
        <v>0</v>
      </c>
      <c r="G6383">
        <v>0</v>
      </c>
      <c r="H6383">
        <v>0.01</v>
      </c>
      <c r="I6383">
        <v>0.04</v>
      </c>
      <c r="J6383">
        <v>72</v>
      </c>
      <c r="K6383">
        <v>8.3000000000000007</v>
      </c>
      <c r="L6383" t="s">
        <v>1122</v>
      </c>
      <c r="M6383" t="s">
        <v>9</v>
      </c>
    </row>
    <row r="6384" spans="1:13" x14ac:dyDescent="0.35">
      <c r="A6384" t="s">
        <v>4304</v>
      </c>
      <c r="B6384">
        <v>2016</v>
      </c>
      <c r="C6384" t="s">
        <v>50</v>
      </c>
      <c r="D6384" t="s">
        <v>4305</v>
      </c>
      <c r="E6384">
        <v>0</v>
      </c>
      <c r="F6384">
        <v>0.04</v>
      </c>
      <c r="G6384">
        <v>0</v>
      </c>
      <c r="H6384">
        <v>0.01</v>
      </c>
      <c r="I6384">
        <v>0.04</v>
      </c>
      <c r="J6384">
        <v>64</v>
      </c>
      <c r="K6384">
        <v>6.8</v>
      </c>
      <c r="L6384" t="s">
        <v>4306</v>
      </c>
      <c r="M6384" t="s">
        <v>45</v>
      </c>
    </row>
    <row r="6385" spans="1:13" x14ac:dyDescent="0.35">
      <c r="A6385" t="s">
        <v>4388</v>
      </c>
      <c r="B6385">
        <v>2016</v>
      </c>
      <c r="C6385" t="s">
        <v>24</v>
      </c>
      <c r="D6385" t="s">
        <v>317</v>
      </c>
      <c r="E6385">
        <v>0</v>
      </c>
      <c r="F6385">
        <v>0.04</v>
      </c>
      <c r="G6385">
        <v>0</v>
      </c>
      <c r="H6385">
        <v>0.01</v>
      </c>
      <c r="I6385">
        <v>0.04</v>
      </c>
      <c r="J6385">
        <v>71</v>
      </c>
      <c r="K6385">
        <v>8.1</v>
      </c>
      <c r="L6385" t="s">
        <v>317</v>
      </c>
      <c r="M6385" t="s">
        <v>45</v>
      </c>
    </row>
    <row r="6386" spans="1:13" x14ac:dyDescent="0.35">
      <c r="A6386" t="s">
        <v>4822</v>
      </c>
      <c r="B6386">
        <v>2016</v>
      </c>
      <c r="C6386" t="s">
        <v>112</v>
      </c>
      <c r="D6386" t="s">
        <v>114</v>
      </c>
      <c r="E6386">
        <v>0</v>
      </c>
      <c r="F6386">
        <v>0.04</v>
      </c>
      <c r="G6386">
        <v>0</v>
      </c>
      <c r="H6386">
        <v>0</v>
      </c>
      <c r="I6386">
        <v>0.04</v>
      </c>
      <c r="J6386">
        <v>78</v>
      </c>
      <c r="K6386">
        <v>8</v>
      </c>
      <c r="L6386" t="s">
        <v>2490</v>
      </c>
      <c r="M6386" t="s">
        <v>30</v>
      </c>
    </row>
    <row r="6387" spans="1:13" x14ac:dyDescent="0.35">
      <c r="A6387" t="s">
        <v>4991</v>
      </c>
      <c r="B6387">
        <v>2016</v>
      </c>
      <c r="C6387" t="s">
        <v>13</v>
      </c>
      <c r="D6387" t="s">
        <v>14</v>
      </c>
      <c r="E6387">
        <v>0.03</v>
      </c>
      <c r="F6387">
        <v>0.01</v>
      </c>
      <c r="G6387">
        <v>0</v>
      </c>
      <c r="H6387">
        <v>0</v>
      </c>
      <c r="I6387">
        <v>0.04</v>
      </c>
      <c r="J6387">
        <v>55</v>
      </c>
      <c r="K6387">
        <v>6</v>
      </c>
      <c r="L6387" t="s">
        <v>271</v>
      </c>
      <c r="M6387" t="s">
        <v>9</v>
      </c>
    </row>
    <row r="6388" spans="1:13" x14ac:dyDescent="0.35">
      <c r="A6388" t="s">
        <v>5463</v>
      </c>
      <c r="B6388">
        <v>2016</v>
      </c>
      <c r="C6388" t="s">
        <v>35</v>
      </c>
      <c r="D6388" t="s">
        <v>852</v>
      </c>
      <c r="E6388">
        <v>0</v>
      </c>
      <c r="F6388">
        <v>0.03</v>
      </c>
      <c r="G6388">
        <v>0</v>
      </c>
      <c r="H6388">
        <v>0</v>
      </c>
      <c r="I6388">
        <v>0.04</v>
      </c>
      <c r="J6388">
        <v>70</v>
      </c>
      <c r="K6388">
        <v>7</v>
      </c>
      <c r="L6388" t="s">
        <v>5464</v>
      </c>
      <c r="M6388" t="s">
        <v>30</v>
      </c>
    </row>
    <row r="6389" spans="1:13" x14ac:dyDescent="0.35">
      <c r="A6389" t="s">
        <v>238</v>
      </c>
      <c r="B6389">
        <v>1985</v>
      </c>
      <c r="C6389" t="s">
        <v>35</v>
      </c>
      <c r="D6389" t="s">
        <v>14</v>
      </c>
      <c r="E6389">
        <v>0</v>
      </c>
      <c r="F6389">
        <v>0.03</v>
      </c>
      <c r="G6389">
        <v>0</v>
      </c>
      <c r="H6389">
        <v>0.01</v>
      </c>
      <c r="I6389">
        <v>0.03</v>
      </c>
      <c r="J6389">
        <v>59</v>
      </c>
      <c r="K6389">
        <v>5.8</v>
      </c>
      <c r="L6389" t="s">
        <v>239</v>
      </c>
      <c r="M6389" t="s">
        <v>9</v>
      </c>
    </row>
    <row r="6390" spans="1:13" x14ac:dyDescent="0.35">
      <c r="A6390" t="s">
        <v>4528</v>
      </c>
      <c r="B6390">
        <v>1988</v>
      </c>
      <c r="C6390" t="s">
        <v>35</v>
      </c>
      <c r="D6390" t="s">
        <v>1266</v>
      </c>
      <c r="E6390">
        <v>0</v>
      </c>
      <c r="F6390">
        <v>0.02</v>
      </c>
      <c r="G6390">
        <v>0</v>
      </c>
      <c r="H6390">
        <v>0.01</v>
      </c>
      <c r="I6390">
        <v>0.03</v>
      </c>
      <c r="J6390">
        <v>64</v>
      </c>
      <c r="K6390">
        <v>2.2000000000000002</v>
      </c>
      <c r="L6390" t="s">
        <v>1266</v>
      </c>
      <c r="M6390" t="s">
        <v>38</v>
      </c>
    </row>
    <row r="6391" spans="1:13" x14ac:dyDescent="0.35">
      <c r="A6391" t="s">
        <v>1553</v>
      </c>
      <c r="B6391">
        <v>1992</v>
      </c>
      <c r="C6391" t="s">
        <v>60</v>
      </c>
      <c r="D6391" t="s">
        <v>1554</v>
      </c>
      <c r="E6391">
        <v>0.02</v>
      </c>
      <c r="F6391">
        <v>0</v>
      </c>
      <c r="G6391">
        <v>0</v>
      </c>
      <c r="H6391">
        <v>0</v>
      </c>
      <c r="I6391">
        <v>0.03</v>
      </c>
      <c r="J6391">
        <v>85</v>
      </c>
      <c r="K6391">
        <v>8.1999999999999993</v>
      </c>
      <c r="L6391" t="s">
        <v>1554</v>
      </c>
      <c r="M6391" t="s">
        <v>16</v>
      </c>
    </row>
    <row r="6392" spans="1:13" x14ac:dyDescent="0.35">
      <c r="A6392" t="s">
        <v>3917</v>
      </c>
      <c r="B6392">
        <v>1998</v>
      </c>
      <c r="C6392" t="s">
        <v>5928</v>
      </c>
      <c r="D6392" t="s">
        <v>507</v>
      </c>
      <c r="E6392">
        <v>0.01</v>
      </c>
      <c r="F6392">
        <v>0.02</v>
      </c>
      <c r="G6392">
        <v>0</v>
      </c>
      <c r="H6392">
        <v>0</v>
      </c>
      <c r="I6392">
        <v>0.03</v>
      </c>
      <c r="J6392">
        <v>91</v>
      </c>
      <c r="K6392">
        <v>9.1999999999999993</v>
      </c>
      <c r="L6392" t="s">
        <v>508</v>
      </c>
      <c r="M6392" t="s">
        <v>9</v>
      </c>
    </row>
    <row r="6393" spans="1:13" x14ac:dyDescent="0.35">
      <c r="A6393" t="s">
        <v>1128</v>
      </c>
      <c r="B6393">
        <v>2001</v>
      </c>
      <c r="C6393" t="s">
        <v>112</v>
      </c>
      <c r="D6393" t="s">
        <v>1129</v>
      </c>
      <c r="E6393">
        <v>0</v>
      </c>
      <c r="F6393">
        <v>0.02</v>
      </c>
      <c r="G6393">
        <v>0</v>
      </c>
      <c r="H6393">
        <v>0</v>
      </c>
      <c r="I6393">
        <v>0.03</v>
      </c>
      <c r="J6393">
        <v>74</v>
      </c>
      <c r="K6393">
        <v>8.6</v>
      </c>
      <c r="L6393" t="s">
        <v>1130</v>
      </c>
      <c r="M6393" t="s">
        <v>9</v>
      </c>
    </row>
    <row r="6394" spans="1:13" x14ac:dyDescent="0.35">
      <c r="A6394" t="s">
        <v>4883</v>
      </c>
      <c r="B6394">
        <v>2001</v>
      </c>
      <c r="C6394" t="s">
        <v>50</v>
      </c>
      <c r="D6394" t="s">
        <v>40</v>
      </c>
      <c r="E6394">
        <v>0.02</v>
      </c>
      <c r="F6394">
        <v>0.01</v>
      </c>
      <c r="G6394">
        <v>0</v>
      </c>
      <c r="H6394">
        <v>0</v>
      </c>
      <c r="I6394">
        <v>0.03</v>
      </c>
      <c r="J6394">
        <v>61</v>
      </c>
      <c r="K6394">
        <v>7.9</v>
      </c>
      <c r="L6394" t="s">
        <v>2499</v>
      </c>
      <c r="M6394" t="s">
        <v>45</v>
      </c>
    </row>
    <row r="6395" spans="1:13" x14ac:dyDescent="0.35">
      <c r="A6395" t="s">
        <v>576</v>
      </c>
      <c r="B6395">
        <v>2002</v>
      </c>
      <c r="C6395" t="s">
        <v>60</v>
      </c>
      <c r="D6395" t="s">
        <v>21</v>
      </c>
      <c r="E6395">
        <v>0.01</v>
      </c>
      <c r="F6395">
        <v>0.01</v>
      </c>
      <c r="G6395">
        <v>0</v>
      </c>
      <c r="H6395">
        <v>0</v>
      </c>
      <c r="I6395">
        <v>0.03</v>
      </c>
      <c r="J6395">
        <v>89</v>
      </c>
      <c r="K6395">
        <v>8.6</v>
      </c>
      <c r="L6395" t="s">
        <v>525</v>
      </c>
      <c r="M6395" t="s">
        <v>9</v>
      </c>
    </row>
    <row r="6396" spans="1:13" x14ac:dyDescent="0.35">
      <c r="A6396" t="s">
        <v>1193</v>
      </c>
      <c r="B6396">
        <v>2002</v>
      </c>
      <c r="C6396" t="s">
        <v>112</v>
      </c>
      <c r="D6396" t="s">
        <v>82</v>
      </c>
      <c r="E6396">
        <v>0.01</v>
      </c>
      <c r="F6396">
        <v>0.01</v>
      </c>
      <c r="G6396">
        <v>0</v>
      </c>
      <c r="H6396">
        <v>0</v>
      </c>
      <c r="I6396">
        <v>0.03</v>
      </c>
      <c r="J6396">
        <v>78</v>
      </c>
      <c r="K6396">
        <v>8.9</v>
      </c>
      <c r="L6396" t="s">
        <v>1194</v>
      </c>
      <c r="M6396" t="s">
        <v>9</v>
      </c>
    </row>
    <row r="6397" spans="1:13" x14ac:dyDescent="0.35">
      <c r="A6397" t="s">
        <v>1742</v>
      </c>
      <c r="B6397">
        <v>2002</v>
      </c>
      <c r="C6397" t="s">
        <v>88</v>
      </c>
      <c r="D6397" t="s">
        <v>76</v>
      </c>
      <c r="E6397">
        <v>0.02</v>
      </c>
      <c r="F6397">
        <v>0.01</v>
      </c>
      <c r="G6397">
        <v>0</v>
      </c>
      <c r="H6397">
        <v>0</v>
      </c>
      <c r="I6397">
        <v>0.03</v>
      </c>
      <c r="J6397">
        <v>45</v>
      </c>
      <c r="K6397">
        <v>5.7</v>
      </c>
      <c r="L6397" t="s">
        <v>1743</v>
      </c>
      <c r="M6397" t="s">
        <v>45</v>
      </c>
    </row>
    <row r="6398" spans="1:13" x14ac:dyDescent="0.35">
      <c r="A6398" t="s">
        <v>1836</v>
      </c>
      <c r="B6398">
        <v>2002</v>
      </c>
      <c r="C6398" t="s">
        <v>32</v>
      </c>
      <c r="D6398" t="s">
        <v>97</v>
      </c>
      <c r="E6398">
        <v>0.02</v>
      </c>
      <c r="F6398">
        <v>0.01</v>
      </c>
      <c r="G6398">
        <v>0</v>
      </c>
      <c r="H6398">
        <v>0</v>
      </c>
      <c r="I6398">
        <v>0.03</v>
      </c>
      <c r="J6398">
        <v>59</v>
      </c>
      <c r="K6398">
        <v>7.5</v>
      </c>
      <c r="L6398" t="s">
        <v>859</v>
      </c>
      <c r="M6398" t="s">
        <v>45</v>
      </c>
    </row>
    <row r="6399" spans="1:13" x14ac:dyDescent="0.35">
      <c r="A6399" t="s">
        <v>1881</v>
      </c>
      <c r="B6399">
        <v>2002</v>
      </c>
      <c r="C6399" t="s">
        <v>24</v>
      </c>
      <c r="D6399" t="s">
        <v>21</v>
      </c>
      <c r="E6399">
        <v>0.02</v>
      </c>
      <c r="F6399">
        <v>0.01</v>
      </c>
      <c r="G6399">
        <v>0</v>
      </c>
      <c r="H6399">
        <v>0</v>
      </c>
      <c r="I6399">
        <v>0.03</v>
      </c>
      <c r="J6399">
        <v>72</v>
      </c>
      <c r="K6399">
        <v>7.8</v>
      </c>
      <c r="L6399" t="s">
        <v>51</v>
      </c>
      <c r="M6399" t="s">
        <v>45</v>
      </c>
    </row>
    <row r="6400" spans="1:13" x14ac:dyDescent="0.35">
      <c r="A6400" t="s">
        <v>2221</v>
      </c>
      <c r="B6400">
        <v>2002</v>
      </c>
      <c r="C6400" t="s">
        <v>13</v>
      </c>
      <c r="D6400" t="s">
        <v>201</v>
      </c>
      <c r="E6400">
        <v>0.02</v>
      </c>
      <c r="F6400">
        <v>0.01</v>
      </c>
      <c r="G6400">
        <v>0</v>
      </c>
      <c r="H6400">
        <v>0</v>
      </c>
      <c r="I6400">
        <v>0.03</v>
      </c>
      <c r="J6400">
        <v>70</v>
      </c>
      <c r="K6400">
        <v>7</v>
      </c>
      <c r="L6400" t="s">
        <v>2222</v>
      </c>
      <c r="M6400" t="s">
        <v>9</v>
      </c>
    </row>
    <row r="6401" spans="1:13" x14ac:dyDescent="0.35">
      <c r="A6401" t="s">
        <v>2815</v>
      </c>
      <c r="B6401">
        <v>2002</v>
      </c>
      <c r="C6401" t="s">
        <v>88</v>
      </c>
      <c r="D6401" t="s">
        <v>99</v>
      </c>
      <c r="E6401">
        <v>0.02</v>
      </c>
      <c r="F6401">
        <v>0.01</v>
      </c>
      <c r="G6401">
        <v>0</v>
      </c>
      <c r="H6401">
        <v>0</v>
      </c>
      <c r="I6401">
        <v>0.03</v>
      </c>
      <c r="J6401">
        <v>78</v>
      </c>
      <c r="K6401">
        <v>9.3000000000000007</v>
      </c>
      <c r="L6401" t="s">
        <v>105</v>
      </c>
      <c r="M6401" t="s">
        <v>45</v>
      </c>
    </row>
    <row r="6402" spans="1:13" x14ac:dyDescent="0.35">
      <c r="A6402" t="s">
        <v>3199</v>
      </c>
      <c r="B6402">
        <v>2002</v>
      </c>
      <c r="C6402" t="s">
        <v>5928</v>
      </c>
      <c r="D6402" t="s">
        <v>3200</v>
      </c>
      <c r="E6402">
        <v>0.02</v>
      </c>
      <c r="F6402">
        <v>0.01</v>
      </c>
      <c r="G6402">
        <v>0</v>
      </c>
      <c r="H6402">
        <v>0</v>
      </c>
      <c r="I6402">
        <v>0.03</v>
      </c>
      <c r="J6402">
        <v>44</v>
      </c>
      <c r="K6402">
        <v>7.2</v>
      </c>
      <c r="L6402" t="s">
        <v>3201</v>
      </c>
      <c r="M6402" t="s">
        <v>9</v>
      </c>
    </row>
    <row r="6403" spans="1:13" x14ac:dyDescent="0.35">
      <c r="A6403" t="s">
        <v>3641</v>
      </c>
      <c r="B6403">
        <v>2002</v>
      </c>
      <c r="C6403" t="s">
        <v>5928</v>
      </c>
      <c r="D6403" t="s">
        <v>7</v>
      </c>
      <c r="E6403">
        <v>0</v>
      </c>
      <c r="F6403">
        <v>0.03</v>
      </c>
      <c r="G6403">
        <v>0</v>
      </c>
      <c r="H6403">
        <v>0</v>
      </c>
      <c r="I6403">
        <v>0.03</v>
      </c>
      <c r="J6403">
        <v>91</v>
      </c>
      <c r="K6403">
        <v>8.1999999999999993</v>
      </c>
      <c r="L6403" t="s">
        <v>1573</v>
      </c>
      <c r="M6403" t="s">
        <v>9</v>
      </c>
    </row>
    <row r="6404" spans="1:13" x14ac:dyDescent="0.35">
      <c r="A6404" t="s">
        <v>4139</v>
      </c>
      <c r="B6404">
        <v>2002</v>
      </c>
      <c r="C6404" t="s">
        <v>50</v>
      </c>
      <c r="D6404" t="s">
        <v>326</v>
      </c>
      <c r="E6404">
        <v>0.03</v>
      </c>
      <c r="F6404">
        <v>0.01</v>
      </c>
      <c r="G6404">
        <v>0</v>
      </c>
      <c r="H6404">
        <v>0</v>
      </c>
      <c r="I6404">
        <v>0.03</v>
      </c>
      <c r="J6404">
        <v>67</v>
      </c>
      <c r="K6404">
        <v>9</v>
      </c>
      <c r="L6404" t="s">
        <v>816</v>
      </c>
      <c r="M6404" t="s">
        <v>45</v>
      </c>
    </row>
    <row r="6405" spans="1:13" x14ac:dyDescent="0.35">
      <c r="A6405" t="s">
        <v>4522</v>
      </c>
      <c r="B6405">
        <v>2002</v>
      </c>
      <c r="C6405" t="s">
        <v>60</v>
      </c>
      <c r="D6405" t="s">
        <v>183</v>
      </c>
      <c r="E6405">
        <v>0.02</v>
      </c>
      <c r="F6405">
        <v>0.01</v>
      </c>
      <c r="G6405">
        <v>0</v>
      </c>
      <c r="H6405">
        <v>0</v>
      </c>
      <c r="I6405">
        <v>0.03</v>
      </c>
      <c r="J6405">
        <v>70</v>
      </c>
      <c r="K6405">
        <v>8</v>
      </c>
      <c r="L6405" t="s">
        <v>500</v>
      </c>
      <c r="M6405" t="s">
        <v>9</v>
      </c>
    </row>
    <row r="6406" spans="1:13" x14ac:dyDescent="0.35">
      <c r="A6406" t="s">
        <v>4948</v>
      </c>
      <c r="B6406">
        <v>2002</v>
      </c>
      <c r="C6406" t="s">
        <v>13</v>
      </c>
      <c r="D6406" t="s">
        <v>153</v>
      </c>
      <c r="E6406">
        <v>0</v>
      </c>
      <c r="F6406">
        <v>0.02</v>
      </c>
      <c r="G6406">
        <v>0</v>
      </c>
      <c r="H6406">
        <v>0</v>
      </c>
      <c r="I6406">
        <v>0.03</v>
      </c>
      <c r="J6406">
        <v>82</v>
      </c>
      <c r="K6406">
        <v>8.5</v>
      </c>
      <c r="L6406" t="s">
        <v>153</v>
      </c>
      <c r="M6406" t="s">
        <v>9</v>
      </c>
    </row>
    <row r="6407" spans="1:13" x14ac:dyDescent="0.35">
      <c r="A6407" t="s">
        <v>568</v>
      </c>
      <c r="B6407">
        <v>2003</v>
      </c>
      <c r="C6407" t="s">
        <v>60</v>
      </c>
      <c r="D6407" t="s">
        <v>7</v>
      </c>
      <c r="E6407">
        <v>0.02</v>
      </c>
      <c r="F6407">
        <v>0.01</v>
      </c>
      <c r="G6407">
        <v>0</v>
      </c>
      <c r="H6407">
        <v>0</v>
      </c>
      <c r="I6407">
        <v>0.03</v>
      </c>
      <c r="J6407">
        <v>73</v>
      </c>
      <c r="K6407">
        <v>9</v>
      </c>
      <c r="L6407" t="s">
        <v>510</v>
      </c>
      <c r="M6407" t="s">
        <v>9</v>
      </c>
    </row>
    <row r="6408" spans="1:13" x14ac:dyDescent="0.35">
      <c r="A6408" t="s">
        <v>826</v>
      </c>
      <c r="B6408">
        <v>2003</v>
      </c>
      <c r="C6408" t="s">
        <v>13</v>
      </c>
      <c r="D6408" t="s">
        <v>76</v>
      </c>
      <c r="E6408">
        <v>0.02</v>
      </c>
      <c r="F6408">
        <v>0.01</v>
      </c>
      <c r="G6408">
        <v>0</v>
      </c>
      <c r="H6408">
        <v>0</v>
      </c>
      <c r="I6408">
        <v>0.03</v>
      </c>
      <c r="J6408">
        <v>75</v>
      </c>
      <c r="K6408">
        <v>9</v>
      </c>
      <c r="L6408" t="s">
        <v>455</v>
      </c>
      <c r="M6408" t="s">
        <v>9</v>
      </c>
    </row>
    <row r="6409" spans="1:13" x14ac:dyDescent="0.35">
      <c r="A6409" t="s">
        <v>827</v>
      </c>
      <c r="B6409">
        <v>2003</v>
      </c>
      <c r="C6409" t="s">
        <v>13</v>
      </c>
      <c r="D6409" t="s">
        <v>73</v>
      </c>
      <c r="E6409">
        <v>0.02</v>
      </c>
      <c r="F6409">
        <v>0.01</v>
      </c>
      <c r="G6409">
        <v>0</v>
      </c>
      <c r="H6409">
        <v>0</v>
      </c>
      <c r="I6409">
        <v>0.03</v>
      </c>
      <c r="J6409">
        <v>44</v>
      </c>
      <c r="K6409">
        <v>8.6</v>
      </c>
      <c r="L6409" t="s">
        <v>566</v>
      </c>
      <c r="M6409" t="s">
        <v>9</v>
      </c>
    </row>
    <row r="6410" spans="1:13" x14ac:dyDescent="0.35">
      <c r="A6410" t="s">
        <v>1665</v>
      </c>
      <c r="B6410">
        <v>2003</v>
      </c>
      <c r="C6410" t="s">
        <v>24</v>
      </c>
      <c r="D6410" t="s">
        <v>21</v>
      </c>
      <c r="E6410">
        <v>0.02</v>
      </c>
      <c r="F6410">
        <v>0.01</v>
      </c>
      <c r="G6410">
        <v>0</v>
      </c>
      <c r="H6410">
        <v>0</v>
      </c>
      <c r="I6410">
        <v>0.03</v>
      </c>
      <c r="J6410">
        <v>54</v>
      </c>
      <c r="K6410">
        <v>6.6</v>
      </c>
      <c r="L6410" t="s">
        <v>1666</v>
      </c>
      <c r="M6410" t="s">
        <v>45</v>
      </c>
    </row>
    <row r="6411" spans="1:13" x14ac:dyDescent="0.35">
      <c r="A6411" t="s">
        <v>2296</v>
      </c>
      <c r="B6411">
        <v>2003</v>
      </c>
      <c r="C6411" t="s">
        <v>60</v>
      </c>
      <c r="D6411" t="s">
        <v>97</v>
      </c>
      <c r="E6411">
        <v>0.01</v>
      </c>
      <c r="F6411">
        <v>0</v>
      </c>
      <c r="G6411">
        <v>0.01</v>
      </c>
      <c r="H6411">
        <v>0</v>
      </c>
      <c r="I6411">
        <v>0.03</v>
      </c>
      <c r="J6411">
        <v>56</v>
      </c>
      <c r="K6411">
        <v>8.1999999999999993</v>
      </c>
      <c r="L6411" t="s">
        <v>97</v>
      </c>
      <c r="M6411" t="s">
        <v>45</v>
      </c>
    </row>
    <row r="6412" spans="1:13" x14ac:dyDescent="0.35">
      <c r="A6412" t="s">
        <v>2539</v>
      </c>
      <c r="B6412">
        <v>2003</v>
      </c>
      <c r="C6412" t="s">
        <v>112</v>
      </c>
      <c r="D6412" t="s">
        <v>76</v>
      </c>
      <c r="E6412">
        <v>0</v>
      </c>
      <c r="F6412">
        <v>0.03</v>
      </c>
      <c r="G6412">
        <v>0</v>
      </c>
      <c r="H6412">
        <v>0</v>
      </c>
      <c r="I6412">
        <v>0.03</v>
      </c>
      <c r="J6412">
        <v>83</v>
      </c>
      <c r="K6412">
        <v>8.3000000000000007</v>
      </c>
      <c r="L6412" t="s">
        <v>1084</v>
      </c>
      <c r="M6412" t="s">
        <v>9</v>
      </c>
    </row>
    <row r="6413" spans="1:13" x14ac:dyDescent="0.35">
      <c r="A6413" t="s">
        <v>2679</v>
      </c>
      <c r="B6413">
        <v>2003</v>
      </c>
      <c r="C6413" t="s">
        <v>13</v>
      </c>
      <c r="D6413" t="s">
        <v>82</v>
      </c>
      <c r="E6413">
        <v>0.02</v>
      </c>
      <c r="F6413">
        <v>0.01</v>
      </c>
      <c r="G6413">
        <v>0</v>
      </c>
      <c r="H6413">
        <v>0</v>
      </c>
      <c r="I6413">
        <v>0.03</v>
      </c>
      <c r="J6413">
        <v>74</v>
      </c>
      <c r="K6413">
        <v>9.3000000000000007</v>
      </c>
      <c r="L6413" t="s">
        <v>514</v>
      </c>
      <c r="M6413" t="s">
        <v>45</v>
      </c>
    </row>
    <row r="6414" spans="1:13" x14ac:dyDescent="0.35">
      <c r="A6414" t="s">
        <v>2701</v>
      </c>
      <c r="B6414">
        <v>2003</v>
      </c>
      <c r="C6414" t="s">
        <v>60</v>
      </c>
      <c r="D6414" t="s">
        <v>802</v>
      </c>
      <c r="E6414">
        <v>0.01</v>
      </c>
      <c r="F6414">
        <v>0.01</v>
      </c>
      <c r="G6414">
        <v>0</v>
      </c>
      <c r="H6414">
        <v>0</v>
      </c>
      <c r="I6414">
        <v>0.03</v>
      </c>
      <c r="J6414">
        <v>52</v>
      </c>
      <c r="K6414">
        <v>5.3</v>
      </c>
      <c r="L6414" t="s">
        <v>216</v>
      </c>
      <c r="M6414" t="s">
        <v>16</v>
      </c>
    </row>
    <row r="6415" spans="1:13" x14ac:dyDescent="0.35">
      <c r="A6415" t="s">
        <v>2933</v>
      </c>
      <c r="B6415">
        <v>2003</v>
      </c>
      <c r="C6415" t="s">
        <v>35</v>
      </c>
      <c r="D6415" t="s">
        <v>40</v>
      </c>
      <c r="E6415">
        <v>0</v>
      </c>
      <c r="F6415">
        <v>0.03</v>
      </c>
      <c r="G6415">
        <v>0</v>
      </c>
      <c r="H6415">
        <v>0.01</v>
      </c>
      <c r="I6415">
        <v>0.03</v>
      </c>
      <c r="J6415">
        <v>76</v>
      </c>
      <c r="K6415">
        <v>7.5</v>
      </c>
      <c r="L6415" t="s">
        <v>2934</v>
      </c>
      <c r="M6415" t="s">
        <v>45</v>
      </c>
    </row>
    <row r="6416" spans="1:13" x14ac:dyDescent="0.35">
      <c r="A6416" t="s">
        <v>3121</v>
      </c>
      <c r="B6416">
        <v>2003</v>
      </c>
      <c r="C6416" t="s">
        <v>60</v>
      </c>
      <c r="D6416" t="s">
        <v>221</v>
      </c>
      <c r="E6416">
        <v>0.02</v>
      </c>
      <c r="F6416">
        <v>0.01</v>
      </c>
      <c r="G6416">
        <v>0</v>
      </c>
      <c r="H6416">
        <v>0</v>
      </c>
      <c r="I6416">
        <v>0.03</v>
      </c>
      <c r="J6416">
        <v>78</v>
      </c>
      <c r="K6416">
        <v>7.8</v>
      </c>
      <c r="L6416" t="s">
        <v>3123</v>
      </c>
      <c r="M6416" t="s">
        <v>16</v>
      </c>
    </row>
    <row r="6417" spans="1:13" x14ac:dyDescent="0.35">
      <c r="A6417" t="s">
        <v>3124</v>
      </c>
      <c r="B6417">
        <v>2003</v>
      </c>
      <c r="C6417" t="s">
        <v>60</v>
      </c>
      <c r="D6417" t="s">
        <v>221</v>
      </c>
      <c r="E6417">
        <v>0</v>
      </c>
      <c r="F6417">
        <v>0.02</v>
      </c>
      <c r="G6417">
        <v>0</v>
      </c>
      <c r="H6417">
        <v>0</v>
      </c>
      <c r="I6417">
        <v>0.03</v>
      </c>
      <c r="J6417">
        <v>86</v>
      </c>
      <c r="K6417">
        <v>9</v>
      </c>
      <c r="L6417" t="s">
        <v>190</v>
      </c>
      <c r="M6417" t="s">
        <v>16</v>
      </c>
    </row>
    <row r="6418" spans="1:13" x14ac:dyDescent="0.35">
      <c r="A6418" t="s">
        <v>4108</v>
      </c>
      <c r="B6418">
        <v>2003</v>
      </c>
      <c r="C6418" t="s">
        <v>88</v>
      </c>
      <c r="D6418" t="s">
        <v>40</v>
      </c>
      <c r="E6418">
        <v>0</v>
      </c>
      <c r="F6418">
        <v>0.03</v>
      </c>
      <c r="G6418">
        <v>0</v>
      </c>
      <c r="H6418">
        <v>0</v>
      </c>
      <c r="I6418">
        <v>0.03</v>
      </c>
      <c r="J6418">
        <v>74</v>
      </c>
      <c r="K6418">
        <v>8.3000000000000007</v>
      </c>
      <c r="L6418" t="s">
        <v>40</v>
      </c>
      <c r="M6418" t="s">
        <v>45</v>
      </c>
    </row>
    <row r="6419" spans="1:13" x14ac:dyDescent="0.35">
      <c r="A6419" t="s">
        <v>4147</v>
      </c>
      <c r="B6419">
        <v>2003</v>
      </c>
      <c r="C6419" t="s">
        <v>60</v>
      </c>
      <c r="D6419" t="s">
        <v>73</v>
      </c>
      <c r="E6419">
        <v>0.03</v>
      </c>
      <c r="F6419">
        <v>0.01</v>
      </c>
      <c r="G6419">
        <v>0</v>
      </c>
      <c r="H6419">
        <v>0</v>
      </c>
      <c r="I6419">
        <v>0.03</v>
      </c>
      <c r="J6419">
        <v>79</v>
      </c>
      <c r="K6419">
        <v>7.3</v>
      </c>
      <c r="L6419" t="s">
        <v>1845</v>
      </c>
      <c r="M6419" t="s">
        <v>16</v>
      </c>
    </row>
    <row r="6420" spans="1:13" x14ac:dyDescent="0.35">
      <c r="A6420" t="s">
        <v>4796</v>
      </c>
      <c r="B6420">
        <v>2003</v>
      </c>
      <c r="C6420" t="s">
        <v>60</v>
      </c>
      <c r="D6420" t="s">
        <v>14</v>
      </c>
      <c r="E6420">
        <v>0</v>
      </c>
      <c r="F6420">
        <v>0.03</v>
      </c>
      <c r="G6420">
        <v>0</v>
      </c>
      <c r="H6420">
        <v>0</v>
      </c>
      <c r="I6420">
        <v>0.03</v>
      </c>
      <c r="J6420">
        <v>81</v>
      </c>
      <c r="K6420">
        <v>8.6</v>
      </c>
      <c r="L6420" t="s">
        <v>3099</v>
      </c>
      <c r="M6420" t="s">
        <v>9</v>
      </c>
    </row>
    <row r="6421" spans="1:13" x14ac:dyDescent="0.35">
      <c r="A6421" t="s">
        <v>5267</v>
      </c>
      <c r="B6421">
        <v>2003</v>
      </c>
      <c r="C6421" t="s">
        <v>60</v>
      </c>
      <c r="D6421" t="s">
        <v>40</v>
      </c>
      <c r="E6421">
        <v>0.03</v>
      </c>
      <c r="F6421">
        <v>0.01</v>
      </c>
      <c r="G6421">
        <v>0</v>
      </c>
      <c r="H6421">
        <v>0</v>
      </c>
      <c r="I6421">
        <v>0.03</v>
      </c>
      <c r="J6421">
        <v>36</v>
      </c>
      <c r="K6421">
        <v>3.4</v>
      </c>
      <c r="L6421" t="s">
        <v>624</v>
      </c>
      <c r="M6421" t="s">
        <v>9</v>
      </c>
    </row>
    <row r="6422" spans="1:13" x14ac:dyDescent="0.35">
      <c r="A6422" t="s">
        <v>501</v>
      </c>
      <c r="B6422">
        <v>2004</v>
      </c>
      <c r="C6422" t="s">
        <v>5928</v>
      </c>
      <c r="D6422" t="s">
        <v>504</v>
      </c>
      <c r="E6422">
        <v>0.02</v>
      </c>
      <c r="F6422">
        <v>0.01</v>
      </c>
      <c r="G6422">
        <v>0</v>
      </c>
      <c r="H6422">
        <v>0</v>
      </c>
      <c r="I6422">
        <v>0.03</v>
      </c>
      <c r="J6422">
        <v>76</v>
      </c>
      <c r="K6422">
        <v>6.5</v>
      </c>
      <c r="L6422" t="s">
        <v>505</v>
      </c>
      <c r="M6422" t="s">
        <v>9</v>
      </c>
    </row>
    <row r="6423" spans="1:13" x14ac:dyDescent="0.35">
      <c r="A6423" t="s">
        <v>565</v>
      </c>
      <c r="B6423">
        <v>2004</v>
      </c>
      <c r="C6423" t="s">
        <v>13</v>
      </c>
      <c r="D6423" t="s">
        <v>99</v>
      </c>
      <c r="E6423">
        <v>0.02</v>
      </c>
      <c r="F6423">
        <v>0.01</v>
      </c>
      <c r="G6423">
        <v>0</v>
      </c>
      <c r="H6423">
        <v>0</v>
      </c>
      <c r="I6423">
        <v>0.03</v>
      </c>
      <c r="J6423">
        <v>48</v>
      </c>
      <c r="K6423">
        <v>8.6999999999999993</v>
      </c>
      <c r="L6423" t="s">
        <v>566</v>
      </c>
      <c r="M6423" t="s">
        <v>9</v>
      </c>
    </row>
    <row r="6424" spans="1:13" x14ac:dyDescent="0.35">
      <c r="A6424" t="s">
        <v>582</v>
      </c>
      <c r="B6424">
        <v>2004</v>
      </c>
      <c r="C6424" t="s">
        <v>60</v>
      </c>
      <c r="D6424" t="s">
        <v>21</v>
      </c>
      <c r="E6424">
        <v>0</v>
      </c>
      <c r="F6424">
        <v>0.02</v>
      </c>
      <c r="G6424">
        <v>0</v>
      </c>
      <c r="H6424">
        <v>0</v>
      </c>
      <c r="I6424">
        <v>0.03</v>
      </c>
      <c r="J6424">
        <v>84</v>
      </c>
      <c r="K6424">
        <v>7.5</v>
      </c>
      <c r="L6424" t="s">
        <v>525</v>
      </c>
      <c r="M6424" t="s">
        <v>9</v>
      </c>
    </row>
    <row r="6425" spans="1:13" x14ac:dyDescent="0.35">
      <c r="A6425" t="s">
        <v>1170</v>
      </c>
      <c r="B6425">
        <v>2004</v>
      </c>
      <c r="C6425" t="s">
        <v>5928</v>
      </c>
      <c r="D6425" t="s">
        <v>97</v>
      </c>
      <c r="E6425">
        <v>0.02</v>
      </c>
      <c r="F6425">
        <v>0.01</v>
      </c>
      <c r="G6425">
        <v>0</v>
      </c>
      <c r="H6425">
        <v>0</v>
      </c>
      <c r="I6425">
        <v>0.03</v>
      </c>
      <c r="J6425">
        <v>62</v>
      </c>
      <c r="K6425">
        <v>7.8</v>
      </c>
      <c r="L6425" t="s">
        <v>1171</v>
      </c>
      <c r="M6425" t="s">
        <v>9</v>
      </c>
    </row>
    <row r="6426" spans="1:13" x14ac:dyDescent="0.35">
      <c r="A6426" t="s">
        <v>2193</v>
      </c>
      <c r="B6426">
        <v>2004</v>
      </c>
      <c r="C6426" t="s">
        <v>13</v>
      </c>
      <c r="D6426" t="s">
        <v>1099</v>
      </c>
      <c r="E6426">
        <v>0.02</v>
      </c>
      <c r="F6426">
        <v>0.01</v>
      </c>
      <c r="G6426">
        <v>0</v>
      </c>
      <c r="H6426">
        <v>0</v>
      </c>
      <c r="I6426">
        <v>0.03</v>
      </c>
      <c r="J6426">
        <v>67</v>
      </c>
      <c r="K6426">
        <v>7</v>
      </c>
      <c r="L6426" t="s">
        <v>2194</v>
      </c>
      <c r="M6426" t="s">
        <v>9</v>
      </c>
    </row>
    <row r="6427" spans="1:13" x14ac:dyDescent="0.35">
      <c r="A6427" t="s">
        <v>2304</v>
      </c>
      <c r="B6427">
        <v>2004</v>
      </c>
      <c r="C6427" t="s">
        <v>5928</v>
      </c>
      <c r="D6427" t="s">
        <v>351</v>
      </c>
      <c r="E6427">
        <v>0.01</v>
      </c>
      <c r="F6427">
        <v>0.01</v>
      </c>
      <c r="G6427">
        <v>0</v>
      </c>
      <c r="H6427">
        <v>0</v>
      </c>
      <c r="I6427">
        <v>0.03</v>
      </c>
      <c r="J6427">
        <v>71</v>
      </c>
      <c r="K6427">
        <v>7.1</v>
      </c>
      <c r="L6427" t="s">
        <v>349</v>
      </c>
      <c r="M6427" t="s">
        <v>45</v>
      </c>
    </row>
    <row r="6428" spans="1:13" x14ac:dyDescent="0.35">
      <c r="A6428" t="s">
        <v>2821</v>
      </c>
      <c r="B6428">
        <v>2004</v>
      </c>
      <c r="C6428" t="s">
        <v>112</v>
      </c>
      <c r="D6428" t="s">
        <v>2822</v>
      </c>
      <c r="E6428">
        <v>0</v>
      </c>
      <c r="F6428">
        <v>0.02</v>
      </c>
      <c r="G6428">
        <v>0</v>
      </c>
      <c r="H6428">
        <v>0.01</v>
      </c>
      <c r="I6428">
        <v>0.03</v>
      </c>
      <c r="J6428">
        <v>77</v>
      </c>
      <c r="K6428">
        <v>9.1</v>
      </c>
      <c r="L6428" t="s">
        <v>2823</v>
      </c>
      <c r="M6428" t="s">
        <v>38</v>
      </c>
    </row>
    <row r="6429" spans="1:13" x14ac:dyDescent="0.35">
      <c r="A6429" t="s">
        <v>4846</v>
      </c>
      <c r="B6429">
        <v>2004</v>
      </c>
      <c r="C6429" t="s">
        <v>50</v>
      </c>
      <c r="D6429" t="s">
        <v>201</v>
      </c>
      <c r="E6429">
        <v>0.02</v>
      </c>
      <c r="F6429">
        <v>0.01</v>
      </c>
      <c r="G6429">
        <v>0</v>
      </c>
      <c r="H6429">
        <v>0</v>
      </c>
      <c r="I6429">
        <v>0.03</v>
      </c>
      <c r="J6429">
        <v>35</v>
      </c>
      <c r="K6429">
        <v>8</v>
      </c>
      <c r="L6429" t="s">
        <v>4847</v>
      </c>
      <c r="M6429" t="s">
        <v>45</v>
      </c>
    </row>
    <row r="6430" spans="1:13" x14ac:dyDescent="0.35">
      <c r="A6430" t="s">
        <v>4949</v>
      </c>
      <c r="B6430">
        <v>2004</v>
      </c>
      <c r="C6430" t="s">
        <v>32</v>
      </c>
      <c r="D6430" t="s">
        <v>40</v>
      </c>
      <c r="E6430">
        <v>0.02</v>
      </c>
      <c r="F6430">
        <v>0.01</v>
      </c>
      <c r="G6430">
        <v>0</v>
      </c>
      <c r="H6430">
        <v>0</v>
      </c>
      <c r="I6430">
        <v>0.03</v>
      </c>
      <c r="J6430">
        <v>71</v>
      </c>
      <c r="K6430">
        <v>8.6999999999999993</v>
      </c>
      <c r="L6430" t="s">
        <v>153</v>
      </c>
      <c r="M6430" t="s">
        <v>9</v>
      </c>
    </row>
    <row r="6431" spans="1:13" x14ac:dyDescent="0.35">
      <c r="A6431" t="s">
        <v>456</v>
      </c>
      <c r="B6431">
        <v>2005</v>
      </c>
      <c r="C6431" t="s">
        <v>84</v>
      </c>
      <c r="D6431" t="s">
        <v>7</v>
      </c>
      <c r="E6431">
        <v>0.02</v>
      </c>
      <c r="F6431">
        <v>0.01</v>
      </c>
      <c r="G6431">
        <v>0</v>
      </c>
      <c r="H6431">
        <v>0</v>
      </c>
      <c r="I6431">
        <v>0.03</v>
      </c>
      <c r="J6431">
        <v>62</v>
      </c>
      <c r="K6431">
        <v>7.5</v>
      </c>
      <c r="L6431" t="s">
        <v>457</v>
      </c>
      <c r="M6431" t="s">
        <v>45</v>
      </c>
    </row>
    <row r="6432" spans="1:13" x14ac:dyDescent="0.35">
      <c r="A6432" t="s">
        <v>1438</v>
      </c>
      <c r="B6432">
        <v>2005</v>
      </c>
      <c r="C6432" t="s">
        <v>5928</v>
      </c>
      <c r="D6432" t="s">
        <v>7</v>
      </c>
      <c r="E6432">
        <v>0.02</v>
      </c>
      <c r="F6432">
        <v>0.01</v>
      </c>
      <c r="G6432">
        <v>0</v>
      </c>
      <c r="H6432">
        <v>0</v>
      </c>
      <c r="I6432">
        <v>0.03</v>
      </c>
      <c r="J6432">
        <v>54</v>
      </c>
      <c r="K6432">
        <v>8.8000000000000007</v>
      </c>
      <c r="L6432" t="s">
        <v>1429</v>
      </c>
      <c r="M6432" t="s">
        <v>45</v>
      </c>
    </row>
    <row r="6433" spans="1:13" x14ac:dyDescent="0.35">
      <c r="A6433" t="s">
        <v>1691</v>
      </c>
      <c r="B6433">
        <v>2005</v>
      </c>
      <c r="C6433" t="s">
        <v>5928</v>
      </c>
      <c r="D6433" t="s">
        <v>163</v>
      </c>
      <c r="E6433">
        <v>0</v>
      </c>
      <c r="F6433">
        <v>0.02</v>
      </c>
      <c r="G6433">
        <v>0</v>
      </c>
      <c r="H6433">
        <v>0</v>
      </c>
      <c r="I6433">
        <v>0.03</v>
      </c>
      <c r="J6433">
        <v>80</v>
      </c>
      <c r="K6433">
        <v>7.9</v>
      </c>
      <c r="L6433" t="s">
        <v>169</v>
      </c>
      <c r="M6433" t="s">
        <v>16</v>
      </c>
    </row>
    <row r="6434" spans="1:13" x14ac:dyDescent="0.35">
      <c r="A6434" t="s">
        <v>1761</v>
      </c>
      <c r="B6434">
        <v>2005</v>
      </c>
      <c r="C6434" t="s">
        <v>27</v>
      </c>
      <c r="D6434" t="s">
        <v>28</v>
      </c>
      <c r="E6434">
        <v>0.01</v>
      </c>
      <c r="F6434">
        <v>0</v>
      </c>
      <c r="G6434">
        <v>0.02</v>
      </c>
      <c r="H6434">
        <v>0</v>
      </c>
      <c r="I6434">
        <v>0.03</v>
      </c>
      <c r="J6434">
        <v>71</v>
      </c>
      <c r="K6434">
        <v>7</v>
      </c>
      <c r="L6434" t="s">
        <v>253</v>
      </c>
      <c r="M6434" t="s">
        <v>45</v>
      </c>
    </row>
    <row r="6435" spans="1:13" x14ac:dyDescent="0.35">
      <c r="A6435" t="s">
        <v>1775</v>
      </c>
      <c r="B6435">
        <v>2005</v>
      </c>
      <c r="C6435" t="s">
        <v>112</v>
      </c>
      <c r="D6435" t="s">
        <v>76</v>
      </c>
      <c r="E6435">
        <v>0</v>
      </c>
      <c r="F6435">
        <v>0.03</v>
      </c>
      <c r="G6435">
        <v>0</v>
      </c>
      <c r="H6435">
        <v>0</v>
      </c>
      <c r="I6435">
        <v>0.03</v>
      </c>
      <c r="J6435">
        <v>79</v>
      </c>
      <c r="K6435">
        <v>7.1</v>
      </c>
      <c r="L6435" t="s">
        <v>1776</v>
      </c>
      <c r="M6435" t="s">
        <v>9</v>
      </c>
    </row>
    <row r="6436" spans="1:13" x14ac:dyDescent="0.35">
      <c r="A6436" t="s">
        <v>2373</v>
      </c>
      <c r="B6436">
        <v>2005</v>
      </c>
      <c r="C6436" t="s">
        <v>5928</v>
      </c>
      <c r="D6436" t="s">
        <v>2374</v>
      </c>
      <c r="E6436">
        <v>0.03</v>
      </c>
      <c r="F6436">
        <v>0</v>
      </c>
      <c r="G6436">
        <v>0</v>
      </c>
      <c r="H6436">
        <v>0</v>
      </c>
      <c r="I6436">
        <v>0.03</v>
      </c>
      <c r="J6436">
        <v>89</v>
      </c>
      <c r="K6436">
        <v>8.4</v>
      </c>
      <c r="L6436" t="s">
        <v>2375</v>
      </c>
      <c r="M6436" t="s">
        <v>9</v>
      </c>
    </row>
    <row r="6437" spans="1:13" x14ac:dyDescent="0.35">
      <c r="A6437" t="s">
        <v>3220</v>
      </c>
      <c r="B6437">
        <v>2005</v>
      </c>
      <c r="C6437" t="s">
        <v>5928</v>
      </c>
      <c r="D6437" t="s">
        <v>1668</v>
      </c>
      <c r="E6437">
        <v>0.01</v>
      </c>
      <c r="F6437">
        <v>0.01</v>
      </c>
      <c r="G6437">
        <v>0</v>
      </c>
      <c r="H6437">
        <v>0</v>
      </c>
      <c r="I6437">
        <v>0.03</v>
      </c>
      <c r="J6437">
        <v>62</v>
      </c>
      <c r="K6437">
        <v>7.3</v>
      </c>
      <c r="L6437" t="s">
        <v>3221</v>
      </c>
      <c r="M6437" t="s">
        <v>9</v>
      </c>
    </row>
    <row r="6438" spans="1:13" x14ac:dyDescent="0.35">
      <c r="A6438" t="s">
        <v>3966</v>
      </c>
      <c r="B6438">
        <v>2005</v>
      </c>
      <c r="C6438" t="s">
        <v>88</v>
      </c>
      <c r="D6438" t="s">
        <v>7</v>
      </c>
      <c r="E6438">
        <v>0.02</v>
      </c>
      <c r="F6438">
        <v>0.01</v>
      </c>
      <c r="G6438">
        <v>0</v>
      </c>
      <c r="H6438">
        <v>0</v>
      </c>
      <c r="I6438">
        <v>0.03</v>
      </c>
      <c r="J6438">
        <v>48</v>
      </c>
      <c r="K6438">
        <v>4.2</v>
      </c>
      <c r="L6438" t="s">
        <v>505</v>
      </c>
      <c r="M6438" t="s">
        <v>45</v>
      </c>
    </row>
    <row r="6439" spans="1:13" x14ac:dyDescent="0.35">
      <c r="A6439" t="s">
        <v>4326</v>
      </c>
      <c r="B6439">
        <v>2005</v>
      </c>
      <c r="C6439" t="s">
        <v>35</v>
      </c>
      <c r="D6439" t="s">
        <v>183</v>
      </c>
      <c r="E6439">
        <v>0.01</v>
      </c>
      <c r="F6439">
        <v>0.01</v>
      </c>
      <c r="G6439">
        <v>0</v>
      </c>
      <c r="H6439">
        <v>0</v>
      </c>
      <c r="I6439">
        <v>0.03</v>
      </c>
      <c r="J6439">
        <v>66</v>
      </c>
      <c r="K6439">
        <v>7.8</v>
      </c>
      <c r="L6439" t="s">
        <v>2657</v>
      </c>
      <c r="M6439" t="s">
        <v>9</v>
      </c>
    </row>
    <row r="6440" spans="1:13" x14ac:dyDescent="0.35">
      <c r="A6440" t="s">
        <v>4662</v>
      </c>
      <c r="B6440">
        <v>2005</v>
      </c>
      <c r="C6440" t="s">
        <v>60</v>
      </c>
      <c r="D6440" t="s">
        <v>1957</v>
      </c>
      <c r="E6440">
        <v>0.03</v>
      </c>
      <c r="F6440">
        <v>0.01</v>
      </c>
      <c r="G6440">
        <v>0</v>
      </c>
      <c r="H6440">
        <v>0</v>
      </c>
      <c r="I6440">
        <v>0.03</v>
      </c>
      <c r="J6440">
        <v>60</v>
      </c>
      <c r="K6440">
        <v>6.5</v>
      </c>
      <c r="L6440" t="s">
        <v>2153</v>
      </c>
      <c r="M6440" t="s">
        <v>16</v>
      </c>
    </row>
    <row r="6441" spans="1:13" x14ac:dyDescent="0.35">
      <c r="A6441" t="s">
        <v>4670</v>
      </c>
      <c r="B6441">
        <v>2005</v>
      </c>
      <c r="C6441" t="s">
        <v>5928</v>
      </c>
      <c r="D6441" t="s">
        <v>131</v>
      </c>
      <c r="E6441">
        <v>0.03</v>
      </c>
      <c r="F6441">
        <v>0</v>
      </c>
      <c r="G6441">
        <v>0</v>
      </c>
      <c r="H6441">
        <v>0</v>
      </c>
      <c r="I6441">
        <v>0.03</v>
      </c>
      <c r="J6441">
        <v>47</v>
      </c>
      <c r="K6441">
        <v>8.1999999999999993</v>
      </c>
      <c r="L6441" t="s">
        <v>132</v>
      </c>
      <c r="M6441" t="s">
        <v>9</v>
      </c>
    </row>
    <row r="6442" spans="1:13" x14ac:dyDescent="0.35">
      <c r="A6442" t="s">
        <v>4940</v>
      </c>
      <c r="B6442">
        <v>2005</v>
      </c>
      <c r="C6442" t="s">
        <v>60</v>
      </c>
      <c r="D6442" t="s">
        <v>76</v>
      </c>
      <c r="E6442">
        <v>0</v>
      </c>
      <c r="F6442">
        <v>0.02</v>
      </c>
      <c r="G6442">
        <v>0</v>
      </c>
      <c r="H6442">
        <v>0</v>
      </c>
      <c r="I6442">
        <v>0.03</v>
      </c>
      <c r="J6442">
        <v>85</v>
      </c>
      <c r="K6442">
        <v>8.6</v>
      </c>
      <c r="L6442" t="s">
        <v>656</v>
      </c>
      <c r="M6442" t="s">
        <v>16</v>
      </c>
    </row>
    <row r="6443" spans="1:13" x14ac:dyDescent="0.35">
      <c r="A6443" t="s">
        <v>5426</v>
      </c>
      <c r="B6443">
        <v>2005</v>
      </c>
      <c r="C6443" t="s">
        <v>88</v>
      </c>
      <c r="D6443" t="s">
        <v>163</v>
      </c>
      <c r="E6443">
        <v>0.02</v>
      </c>
      <c r="F6443">
        <v>0.01</v>
      </c>
      <c r="G6443">
        <v>0</v>
      </c>
      <c r="H6443">
        <v>0</v>
      </c>
      <c r="I6443">
        <v>0.03</v>
      </c>
      <c r="J6443">
        <v>62</v>
      </c>
      <c r="K6443">
        <v>6.2</v>
      </c>
      <c r="L6443" t="s">
        <v>5427</v>
      </c>
      <c r="M6443" t="s">
        <v>45</v>
      </c>
    </row>
    <row r="6444" spans="1:13" x14ac:dyDescent="0.35">
      <c r="A6444" t="s">
        <v>5796</v>
      </c>
      <c r="B6444">
        <v>2005</v>
      </c>
      <c r="C6444" t="s">
        <v>24</v>
      </c>
      <c r="D6444" t="s">
        <v>57</v>
      </c>
      <c r="E6444">
        <v>0.02</v>
      </c>
      <c r="F6444">
        <v>0.01</v>
      </c>
      <c r="G6444">
        <v>0</v>
      </c>
      <c r="H6444">
        <v>0</v>
      </c>
      <c r="I6444">
        <v>0.03</v>
      </c>
      <c r="J6444">
        <v>67</v>
      </c>
      <c r="K6444">
        <v>7.8</v>
      </c>
      <c r="L6444" t="s">
        <v>648</v>
      </c>
      <c r="M6444" t="s">
        <v>45</v>
      </c>
    </row>
    <row r="6445" spans="1:13" x14ac:dyDescent="0.35">
      <c r="A6445" t="s">
        <v>433</v>
      </c>
      <c r="B6445">
        <v>2006</v>
      </c>
      <c r="C6445" t="s">
        <v>5928</v>
      </c>
      <c r="D6445" t="s">
        <v>40</v>
      </c>
      <c r="E6445">
        <v>0.03</v>
      </c>
      <c r="F6445">
        <v>0</v>
      </c>
      <c r="G6445">
        <v>0</v>
      </c>
      <c r="H6445">
        <v>0</v>
      </c>
      <c r="I6445">
        <v>0.03</v>
      </c>
      <c r="J6445">
        <v>48</v>
      </c>
      <c r="K6445">
        <v>4.9000000000000004</v>
      </c>
      <c r="L6445" t="s">
        <v>434</v>
      </c>
      <c r="M6445" t="s">
        <v>38</v>
      </c>
    </row>
    <row r="6446" spans="1:13" x14ac:dyDescent="0.35">
      <c r="A6446" t="s">
        <v>579</v>
      </c>
      <c r="B6446">
        <v>2006</v>
      </c>
      <c r="C6446" t="s">
        <v>60</v>
      </c>
      <c r="D6446" t="s">
        <v>21</v>
      </c>
      <c r="E6446">
        <v>0</v>
      </c>
      <c r="F6446">
        <v>0.02</v>
      </c>
      <c r="G6446">
        <v>0</v>
      </c>
      <c r="H6446">
        <v>0</v>
      </c>
      <c r="I6446">
        <v>0.03</v>
      </c>
      <c r="J6446">
        <v>80</v>
      </c>
      <c r="K6446">
        <v>6.8</v>
      </c>
      <c r="L6446" t="s">
        <v>572</v>
      </c>
      <c r="M6446" t="s">
        <v>9</v>
      </c>
    </row>
    <row r="6447" spans="1:13" x14ac:dyDescent="0.35">
      <c r="A6447" t="s">
        <v>766</v>
      </c>
      <c r="B6447">
        <v>2006</v>
      </c>
      <c r="C6447" t="s">
        <v>13</v>
      </c>
      <c r="D6447" t="s">
        <v>99</v>
      </c>
      <c r="E6447">
        <v>0.03</v>
      </c>
      <c r="F6447">
        <v>0</v>
      </c>
      <c r="G6447">
        <v>0</v>
      </c>
      <c r="H6447">
        <v>0</v>
      </c>
      <c r="I6447">
        <v>0.03</v>
      </c>
      <c r="J6447">
        <v>63</v>
      </c>
      <c r="K6447">
        <v>6</v>
      </c>
      <c r="L6447" t="s">
        <v>767</v>
      </c>
      <c r="M6447" t="s">
        <v>9</v>
      </c>
    </row>
    <row r="6448" spans="1:13" x14ac:dyDescent="0.35">
      <c r="A6448" t="s">
        <v>1231</v>
      </c>
      <c r="B6448">
        <v>2006</v>
      </c>
      <c r="C6448" t="s">
        <v>13</v>
      </c>
      <c r="D6448" t="s">
        <v>257</v>
      </c>
      <c r="E6448">
        <v>0.02</v>
      </c>
      <c r="F6448">
        <v>0.01</v>
      </c>
      <c r="G6448">
        <v>0</v>
      </c>
      <c r="H6448">
        <v>0</v>
      </c>
      <c r="I6448">
        <v>0.03</v>
      </c>
      <c r="J6448">
        <v>56</v>
      </c>
      <c r="K6448">
        <v>5.8</v>
      </c>
      <c r="L6448" t="s">
        <v>1232</v>
      </c>
      <c r="M6448" t="s">
        <v>45</v>
      </c>
    </row>
    <row r="6449" spans="1:13" x14ac:dyDescent="0.35">
      <c r="A6449" t="s">
        <v>1269</v>
      </c>
      <c r="B6449">
        <v>2006</v>
      </c>
      <c r="C6449" t="s">
        <v>35</v>
      </c>
      <c r="D6449" t="s">
        <v>40</v>
      </c>
      <c r="E6449">
        <v>0</v>
      </c>
      <c r="F6449">
        <v>0.03</v>
      </c>
      <c r="G6449">
        <v>0</v>
      </c>
      <c r="H6449">
        <v>0.01</v>
      </c>
      <c r="I6449">
        <v>0.03</v>
      </c>
      <c r="J6449">
        <v>71</v>
      </c>
      <c r="K6449">
        <v>7.2</v>
      </c>
      <c r="L6449" t="s">
        <v>1270</v>
      </c>
      <c r="M6449" t="s">
        <v>9</v>
      </c>
    </row>
    <row r="6450" spans="1:13" x14ac:dyDescent="0.35">
      <c r="A6450" t="s">
        <v>1683</v>
      </c>
      <c r="B6450">
        <v>2006</v>
      </c>
      <c r="C6450" t="s">
        <v>5928</v>
      </c>
      <c r="D6450" t="s">
        <v>1684</v>
      </c>
      <c r="E6450">
        <v>0.03</v>
      </c>
      <c r="F6450">
        <v>0</v>
      </c>
      <c r="G6450">
        <v>0</v>
      </c>
      <c r="H6450">
        <v>0</v>
      </c>
      <c r="I6450">
        <v>0.03</v>
      </c>
      <c r="J6450">
        <v>70</v>
      </c>
      <c r="K6450">
        <v>6.4</v>
      </c>
      <c r="L6450" t="s">
        <v>1685</v>
      </c>
      <c r="M6450" t="s">
        <v>38</v>
      </c>
    </row>
    <row r="6451" spans="1:13" x14ac:dyDescent="0.35">
      <c r="A6451" t="s">
        <v>1988</v>
      </c>
      <c r="B6451">
        <v>2006</v>
      </c>
      <c r="C6451" t="s">
        <v>50</v>
      </c>
      <c r="D6451" t="s">
        <v>21</v>
      </c>
      <c r="E6451">
        <v>0.02</v>
      </c>
      <c r="F6451">
        <v>0.01</v>
      </c>
      <c r="G6451">
        <v>0</v>
      </c>
      <c r="H6451">
        <v>0</v>
      </c>
      <c r="I6451">
        <v>0.03</v>
      </c>
      <c r="J6451">
        <v>57</v>
      </c>
      <c r="K6451">
        <v>6.9</v>
      </c>
      <c r="L6451" t="s">
        <v>54</v>
      </c>
      <c r="M6451" t="s">
        <v>45</v>
      </c>
    </row>
    <row r="6452" spans="1:13" x14ac:dyDescent="0.35">
      <c r="A6452" t="s">
        <v>2377</v>
      </c>
      <c r="B6452">
        <v>2006</v>
      </c>
      <c r="C6452" t="s">
        <v>5928</v>
      </c>
      <c r="D6452" t="s">
        <v>2374</v>
      </c>
      <c r="E6452">
        <v>0</v>
      </c>
      <c r="F6452">
        <v>0.02</v>
      </c>
      <c r="G6452">
        <v>0</v>
      </c>
      <c r="H6452">
        <v>0</v>
      </c>
      <c r="I6452">
        <v>0.03</v>
      </c>
      <c r="J6452">
        <v>84</v>
      </c>
      <c r="K6452">
        <v>8.6999999999999993</v>
      </c>
      <c r="L6452" t="s">
        <v>2375</v>
      </c>
      <c r="M6452" t="s">
        <v>9</v>
      </c>
    </row>
    <row r="6453" spans="1:13" x14ac:dyDescent="0.35">
      <c r="A6453" t="s">
        <v>2527</v>
      </c>
      <c r="B6453">
        <v>2006</v>
      </c>
      <c r="C6453" t="s">
        <v>13</v>
      </c>
      <c r="D6453" t="s">
        <v>61</v>
      </c>
      <c r="E6453">
        <v>0</v>
      </c>
      <c r="F6453">
        <v>0.03</v>
      </c>
      <c r="G6453">
        <v>0</v>
      </c>
      <c r="H6453">
        <v>0.01</v>
      </c>
      <c r="I6453">
        <v>0.03</v>
      </c>
      <c r="J6453">
        <v>82</v>
      </c>
      <c r="K6453">
        <v>8.8000000000000007</v>
      </c>
      <c r="L6453" t="s">
        <v>2123</v>
      </c>
      <c r="M6453" t="s">
        <v>16</v>
      </c>
    </row>
    <row r="6454" spans="1:13" x14ac:dyDescent="0.35">
      <c r="A6454" t="s">
        <v>2726</v>
      </c>
      <c r="B6454">
        <v>2006</v>
      </c>
      <c r="C6454" t="s">
        <v>13</v>
      </c>
      <c r="D6454" t="s">
        <v>61</v>
      </c>
      <c r="E6454">
        <v>0.02</v>
      </c>
      <c r="F6454">
        <v>0.01</v>
      </c>
      <c r="G6454">
        <v>0</v>
      </c>
      <c r="H6454">
        <v>0</v>
      </c>
      <c r="I6454">
        <v>0.03</v>
      </c>
      <c r="J6454">
        <v>72</v>
      </c>
      <c r="K6454">
        <v>7.4</v>
      </c>
      <c r="L6454" t="s">
        <v>90</v>
      </c>
      <c r="M6454" t="s">
        <v>38</v>
      </c>
    </row>
    <row r="6455" spans="1:13" x14ac:dyDescent="0.35">
      <c r="A6455" t="s">
        <v>2993</v>
      </c>
      <c r="B6455">
        <v>2006</v>
      </c>
      <c r="C6455" t="s">
        <v>50</v>
      </c>
      <c r="D6455" t="s">
        <v>21</v>
      </c>
      <c r="E6455">
        <v>0.02</v>
      </c>
      <c r="F6455">
        <v>0.01</v>
      </c>
      <c r="G6455">
        <v>0</v>
      </c>
      <c r="H6455">
        <v>0</v>
      </c>
      <c r="I6455">
        <v>0.03</v>
      </c>
      <c r="J6455">
        <v>68</v>
      </c>
      <c r="K6455">
        <v>9.3000000000000007</v>
      </c>
      <c r="L6455" t="s">
        <v>273</v>
      </c>
      <c r="M6455" t="s">
        <v>45</v>
      </c>
    </row>
    <row r="6456" spans="1:13" x14ac:dyDescent="0.35">
      <c r="A6456" t="s">
        <v>3133</v>
      </c>
      <c r="B6456">
        <v>2006</v>
      </c>
      <c r="C6456" t="s">
        <v>35</v>
      </c>
      <c r="D6456" t="s">
        <v>89</v>
      </c>
      <c r="E6456">
        <v>0.03</v>
      </c>
      <c r="F6456">
        <v>0</v>
      </c>
      <c r="G6456">
        <v>0</v>
      </c>
      <c r="H6456">
        <v>0</v>
      </c>
      <c r="I6456">
        <v>0.03</v>
      </c>
      <c r="J6456">
        <v>66</v>
      </c>
      <c r="K6456">
        <v>4.5</v>
      </c>
      <c r="L6456" t="s">
        <v>161</v>
      </c>
      <c r="M6456" t="s">
        <v>9</v>
      </c>
    </row>
    <row r="6457" spans="1:13" x14ac:dyDescent="0.35">
      <c r="A6457" t="s">
        <v>3377</v>
      </c>
      <c r="B6457">
        <v>2006</v>
      </c>
      <c r="C6457" t="s">
        <v>24</v>
      </c>
      <c r="D6457" t="s">
        <v>57</v>
      </c>
      <c r="E6457">
        <v>0.03</v>
      </c>
      <c r="F6457">
        <v>0</v>
      </c>
      <c r="G6457">
        <v>0</v>
      </c>
      <c r="H6457">
        <v>0</v>
      </c>
      <c r="I6457">
        <v>0.03</v>
      </c>
      <c r="J6457">
        <v>69</v>
      </c>
      <c r="K6457">
        <v>7.1</v>
      </c>
      <c r="L6457" t="s">
        <v>99</v>
      </c>
      <c r="M6457" t="s">
        <v>45</v>
      </c>
    </row>
    <row r="6458" spans="1:13" x14ac:dyDescent="0.35">
      <c r="A6458" t="s">
        <v>3449</v>
      </c>
      <c r="B6458">
        <v>2006</v>
      </c>
      <c r="C6458" t="s">
        <v>13</v>
      </c>
      <c r="D6458" t="s">
        <v>89</v>
      </c>
      <c r="E6458">
        <v>0.03</v>
      </c>
      <c r="F6458">
        <v>0</v>
      </c>
      <c r="G6458">
        <v>0</v>
      </c>
      <c r="H6458">
        <v>0</v>
      </c>
      <c r="I6458">
        <v>0.03</v>
      </c>
      <c r="J6458">
        <v>56</v>
      </c>
      <c r="K6458">
        <v>5.8</v>
      </c>
      <c r="L6458" t="s">
        <v>681</v>
      </c>
      <c r="M6458" t="s">
        <v>38</v>
      </c>
    </row>
    <row r="6459" spans="1:13" x14ac:dyDescent="0.35">
      <c r="A6459" t="s">
        <v>3544</v>
      </c>
      <c r="B6459">
        <v>2006</v>
      </c>
      <c r="C6459" t="s">
        <v>50</v>
      </c>
      <c r="D6459" t="s">
        <v>221</v>
      </c>
      <c r="E6459">
        <v>0.02</v>
      </c>
      <c r="F6459">
        <v>0.01</v>
      </c>
      <c r="G6459">
        <v>0</v>
      </c>
      <c r="H6459">
        <v>0</v>
      </c>
      <c r="I6459">
        <v>0.03</v>
      </c>
      <c r="J6459">
        <v>83</v>
      </c>
      <c r="K6459">
        <v>8.6</v>
      </c>
      <c r="L6459" t="s">
        <v>3545</v>
      </c>
      <c r="M6459" t="s">
        <v>45</v>
      </c>
    </row>
    <row r="6460" spans="1:13" x14ac:dyDescent="0.35">
      <c r="A6460" t="s">
        <v>3669</v>
      </c>
      <c r="B6460">
        <v>2006</v>
      </c>
      <c r="C6460" t="s">
        <v>50</v>
      </c>
      <c r="D6460" t="s">
        <v>21</v>
      </c>
      <c r="E6460">
        <v>0.02</v>
      </c>
      <c r="F6460">
        <v>0.01</v>
      </c>
      <c r="G6460">
        <v>0</v>
      </c>
      <c r="H6460">
        <v>0</v>
      </c>
      <c r="I6460">
        <v>0.03</v>
      </c>
      <c r="J6460">
        <v>75</v>
      </c>
      <c r="K6460">
        <v>7.7</v>
      </c>
      <c r="L6460" t="s">
        <v>51</v>
      </c>
      <c r="M6460" t="s">
        <v>38</v>
      </c>
    </row>
    <row r="6461" spans="1:13" x14ac:dyDescent="0.35">
      <c r="A6461" t="s">
        <v>4072</v>
      </c>
      <c r="B6461">
        <v>2006</v>
      </c>
      <c r="C6461" t="s">
        <v>24</v>
      </c>
      <c r="D6461" t="s">
        <v>257</v>
      </c>
      <c r="E6461">
        <v>0.03</v>
      </c>
      <c r="F6461">
        <v>0</v>
      </c>
      <c r="G6461">
        <v>0</v>
      </c>
      <c r="H6461">
        <v>0</v>
      </c>
      <c r="I6461">
        <v>0.03</v>
      </c>
      <c r="J6461">
        <v>81</v>
      </c>
      <c r="K6461">
        <v>8.5</v>
      </c>
      <c r="L6461" t="s">
        <v>1473</v>
      </c>
      <c r="M6461" t="s">
        <v>9</v>
      </c>
    </row>
    <row r="6462" spans="1:13" x14ac:dyDescent="0.35">
      <c r="A6462" t="s">
        <v>4096</v>
      </c>
      <c r="B6462">
        <v>2006</v>
      </c>
      <c r="C6462" t="s">
        <v>50</v>
      </c>
      <c r="D6462" t="s">
        <v>14</v>
      </c>
      <c r="E6462">
        <v>0.03</v>
      </c>
      <c r="F6462">
        <v>0</v>
      </c>
      <c r="G6462">
        <v>0</v>
      </c>
      <c r="H6462">
        <v>0</v>
      </c>
      <c r="I6462">
        <v>0.03</v>
      </c>
      <c r="J6462">
        <v>41</v>
      </c>
      <c r="K6462">
        <v>8</v>
      </c>
      <c r="L6462" t="s">
        <v>867</v>
      </c>
      <c r="M6462" t="s">
        <v>45</v>
      </c>
    </row>
    <row r="6463" spans="1:13" x14ac:dyDescent="0.35">
      <c r="A6463" t="s">
        <v>4222</v>
      </c>
      <c r="B6463">
        <v>2006</v>
      </c>
      <c r="C6463" t="s">
        <v>112</v>
      </c>
      <c r="D6463" t="s">
        <v>163</v>
      </c>
      <c r="E6463">
        <v>0</v>
      </c>
      <c r="F6463">
        <v>0.03</v>
      </c>
      <c r="G6463">
        <v>0</v>
      </c>
      <c r="H6463">
        <v>0.01</v>
      </c>
      <c r="I6463">
        <v>0.03</v>
      </c>
      <c r="J6463">
        <v>84</v>
      </c>
      <c r="K6463">
        <v>8.5</v>
      </c>
      <c r="L6463" t="s">
        <v>167</v>
      </c>
      <c r="M6463" t="s">
        <v>9</v>
      </c>
    </row>
    <row r="6464" spans="1:13" x14ac:dyDescent="0.35">
      <c r="A6464" t="s">
        <v>4765</v>
      </c>
      <c r="B6464">
        <v>2006</v>
      </c>
      <c r="C6464" t="s">
        <v>112</v>
      </c>
      <c r="D6464" t="s">
        <v>40</v>
      </c>
      <c r="E6464">
        <v>0.02</v>
      </c>
      <c r="F6464">
        <v>0</v>
      </c>
      <c r="G6464">
        <v>0</v>
      </c>
      <c r="H6464">
        <v>0</v>
      </c>
      <c r="I6464">
        <v>0.03</v>
      </c>
      <c r="J6464">
        <v>64</v>
      </c>
      <c r="K6464">
        <v>7.9</v>
      </c>
      <c r="L6464" t="s">
        <v>4766</v>
      </c>
      <c r="M6464" t="s">
        <v>45</v>
      </c>
    </row>
    <row r="6465" spans="1:13" x14ac:dyDescent="0.35">
      <c r="A6465" t="s">
        <v>4910</v>
      </c>
      <c r="B6465">
        <v>2006</v>
      </c>
      <c r="C6465" t="s">
        <v>88</v>
      </c>
      <c r="D6465" t="s">
        <v>82</v>
      </c>
      <c r="E6465">
        <v>0.01</v>
      </c>
      <c r="F6465">
        <v>0.01</v>
      </c>
      <c r="G6465">
        <v>0</v>
      </c>
      <c r="H6465">
        <v>0</v>
      </c>
      <c r="I6465">
        <v>0.03</v>
      </c>
      <c r="J6465">
        <v>53</v>
      </c>
      <c r="K6465">
        <v>6.7</v>
      </c>
      <c r="L6465" t="s">
        <v>2875</v>
      </c>
      <c r="M6465" t="s">
        <v>45</v>
      </c>
    </row>
    <row r="6466" spans="1:13" x14ac:dyDescent="0.35">
      <c r="A6466" t="s">
        <v>5150</v>
      </c>
      <c r="B6466">
        <v>2006</v>
      </c>
      <c r="C6466" t="s">
        <v>5928</v>
      </c>
      <c r="D6466" t="s">
        <v>99</v>
      </c>
      <c r="E6466">
        <v>0.03</v>
      </c>
      <c r="F6466">
        <v>0</v>
      </c>
      <c r="G6466">
        <v>0</v>
      </c>
      <c r="H6466">
        <v>0</v>
      </c>
      <c r="I6466">
        <v>0.03</v>
      </c>
      <c r="J6466">
        <v>58</v>
      </c>
      <c r="K6466">
        <v>6.1</v>
      </c>
      <c r="L6466" t="s">
        <v>5146</v>
      </c>
      <c r="M6466" t="s">
        <v>38</v>
      </c>
    </row>
    <row r="6467" spans="1:13" x14ac:dyDescent="0.35">
      <c r="A6467" t="s">
        <v>5344</v>
      </c>
      <c r="B6467">
        <v>2006</v>
      </c>
      <c r="C6467" t="s">
        <v>24</v>
      </c>
      <c r="D6467" t="s">
        <v>257</v>
      </c>
      <c r="E6467">
        <v>0.03</v>
      </c>
      <c r="F6467">
        <v>0.01</v>
      </c>
      <c r="G6467">
        <v>0</v>
      </c>
      <c r="H6467">
        <v>0</v>
      </c>
      <c r="I6467">
        <v>0.03</v>
      </c>
      <c r="J6467">
        <v>84</v>
      </c>
      <c r="K6467">
        <v>8</v>
      </c>
      <c r="L6467" t="s">
        <v>257</v>
      </c>
      <c r="M6467" t="s">
        <v>38</v>
      </c>
    </row>
    <row r="6468" spans="1:13" x14ac:dyDescent="0.35">
      <c r="A6468" t="s">
        <v>5499</v>
      </c>
      <c r="B6468">
        <v>2006</v>
      </c>
      <c r="C6468" t="s">
        <v>13</v>
      </c>
      <c r="D6468" t="s">
        <v>351</v>
      </c>
      <c r="E6468">
        <v>0.03</v>
      </c>
      <c r="F6468">
        <v>0</v>
      </c>
      <c r="G6468">
        <v>0</v>
      </c>
      <c r="H6468">
        <v>0</v>
      </c>
      <c r="I6468">
        <v>0.03</v>
      </c>
      <c r="J6468">
        <v>39</v>
      </c>
      <c r="K6468">
        <v>4.5</v>
      </c>
      <c r="L6468" t="s">
        <v>2170</v>
      </c>
      <c r="M6468" t="s">
        <v>45</v>
      </c>
    </row>
    <row r="6469" spans="1:13" x14ac:dyDescent="0.35">
      <c r="A6469" t="s">
        <v>5635</v>
      </c>
      <c r="B6469">
        <v>2006</v>
      </c>
      <c r="C6469" t="s">
        <v>112</v>
      </c>
      <c r="D6469" t="s">
        <v>36</v>
      </c>
      <c r="E6469">
        <v>0</v>
      </c>
      <c r="F6469">
        <v>0.02</v>
      </c>
      <c r="G6469">
        <v>0</v>
      </c>
      <c r="H6469">
        <v>0</v>
      </c>
      <c r="I6469">
        <v>0.03</v>
      </c>
      <c r="J6469">
        <v>73</v>
      </c>
      <c r="K6469">
        <v>7.4</v>
      </c>
      <c r="L6469" t="s">
        <v>5634</v>
      </c>
      <c r="M6469" t="s">
        <v>16</v>
      </c>
    </row>
    <row r="6470" spans="1:13" x14ac:dyDescent="0.35">
      <c r="A6470" t="s">
        <v>5663</v>
      </c>
      <c r="B6470">
        <v>2006</v>
      </c>
      <c r="C6470" t="s">
        <v>35</v>
      </c>
      <c r="D6470" t="s">
        <v>388</v>
      </c>
      <c r="E6470">
        <v>0.01</v>
      </c>
      <c r="F6470">
        <v>0.01</v>
      </c>
      <c r="G6470">
        <v>0</v>
      </c>
      <c r="H6470">
        <v>0</v>
      </c>
      <c r="I6470">
        <v>0.03</v>
      </c>
      <c r="J6470">
        <v>62</v>
      </c>
      <c r="K6470">
        <v>8.5</v>
      </c>
      <c r="L6470" t="s">
        <v>3525</v>
      </c>
      <c r="M6470" t="s">
        <v>9</v>
      </c>
    </row>
    <row r="6471" spans="1:13" x14ac:dyDescent="0.35">
      <c r="A6471" t="s">
        <v>286</v>
      </c>
      <c r="B6471">
        <v>2007</v>
      </c>
      <c r="C6471" t="s">
        <v>35</v>
      </c>
      <c r="D6471" t="s">
        <v>287</v>
      </c>
      <c r="E6471">
        <v>0.02</v>
      </c>
      <c r="F6471">
        <v>0</v>
      </c>
      <c r="G6471">
        <v>0</v>
      </c>
      <c r="H6471">
        <v>0</v>
      </c>
      <c r="I6471">
        <v>0.03</v>
      </c>
      <c r="J6471">
        <v>33</v>
      </c>
      <c r="K6471">
        <v>2.5</v>
      </c>
      <c r="L6471" t="s">
        <v>152</v>
      </c>
      <c r="M6471" t="s">
        <v>45</v>
      </c>
    </row>
    <row r="6472" spans="1:13" x14ac:dyDescent="0.35">
      <c r="A6472" t="s">
        <v>1074</v>
      </c>
      <c r="B6472">
        <v>2007</v>
      </c>
      <c r="C6472" t="s">
        <v>112</v>
      </c>
      <c r="D6472" t="s">
        <v>114</v>
      </c>
      <c r="E6472">
        <v>0</v>
      </c>
      <c r="F6472">
        <v>0.03</v>
      </c>
      <c r="G6472">
        <v>0</v>
      </c>
      <c r="H6472">
        <v>0</v>
      </c>
      <c r="I6472">
        <v>0.03</v>
      </c>
      <c r="J6472">
        <v>62</v>
      </c>
      <c r="K6472">
        <v>3.3</v>
      </c>
      <c r="L6472" t="s">
        <v>1075</v>
      </c>
      <c r="M6472" t="s">
        <v>9</v>
      </c>
    </row>
    <row r="6473" spans="1:13" x14ac:dyDescent="0.35">
      <c r="A6473" t="s">
        <v>1657</v>
      </c>
      <c r="B6473">
        <v>2007</v>
      </c>
      <c r="C6473" t="s">
        <v>24</v>
      </c>
      <c r="D6473" t="s">
        <v>40</v>
      </c>
      <c r="E6473">
        <v>0.01</v>
      </c>
      <c r="F6473">
        <v>0.01</v>
      </c>
      <c r="G6473">
        <v>0</v>
      </c>
      <c r="H6473">
        <v>0</v>
      </c>
      <c r="I6473">
        <v>0.03</v>
      </c>
      <c r="J6473">
        <v>59</v>
      </c>
      <c r="K6473">
        <v>6</v>
      </c>
      <c r="L6473" t="s">
        <v>1649</v>
      </c>
      <c r="M6473" t="s">
        <v>16</v>
      </c>
    </row>
    <row r="6474" spans="1:13" x14ac:dyDescent="0.35">
      <c r="A6474" t="s">
        <v>2550</v>
      </c>
      <c r="B6474">
        <v>2007</v>
      </c>
      <c r="C6474" t="s">
        <v>84</v>
      </c>
      <c r="D6474" t="s">
        <v>7</v>
      </c>
      <c r="E6474">
        <v>0.03</v>
      </c>
      <c r="F6474">
        <v>0</v>
      </c>
      <c r="G6474">
        <v>0</v>
      </c>
      <c r="H6474">
        <v>0</v>
      </c>
      <c r="I6474">
        <v>0.03</v>
      </c>
      <c r="J6474">
        <v>55</v>
      </c>
      <c r="K6474">
        <v>6.5</v>
      </c>
      <c r="L6474" t="s">
        <v>2551</v>
      </c>
      <c r="M6474" t="s">
        <v>9</v>
      </c>
    </row>
    <row r="6475" spans="1:13" x14ac:dyDescent="0.35">
      <c r="A6475" t="s">
        <v>3148</v>
      </c>
      <c r="B6475">
        <v>2007</v>
      </c>
      <c r="C6475" t="s">
        <v>60</v>
      </c>
      <c r="D6475" t="s">
        <v>21</v>
      </c>
      <c r="E6475">
        <v>0</v>
      </c>
      <c r="F6475">
        <v>0</v>
      </c>
      <c r="G6475">
        <v>0.03</v>
      </c>
      <c r="H6475">
        <v>0</v>
      </c>
      <c r="I6475">
        <v>0.03</v>
      </c>
      <c r="J6475">
        <v>63</v>
      </c>
      <c r="K6475">
        <v>6.1</v>
      </c>
      <c r="L6475" t="s">
        <v>21</v>
      </c>
      <c r="M6475" t="s">
        <v>9</v>
      </c>
    </row>
    <row r="6476" spans="1:13" x14ac:dyDescent="0.35">
      <c r="A6476" t="s">
        <v>3447</v>
      </c>
      <c r="B6476">
        <v>2007</v>
      </c>
      <c r="C6476" t="s">
        <v>88</v>
      </c>
      <c r="D6476" t="s">
        <v>7</v>
      </c>
      <c r="E6476">
        <v>0.03</v>
      </c>
      <c r="F6476">
        <v>0</v>
      </c>
      <c r="G6476">
        <v>0</v>
      </c>
      <c r="H6476">
        <v>0</v>
      </c>
      <c r="I6476">
        <v>0.03</v>
      </c>
      <c r="J6476">
        <v>79</v>
      </c>
      <c r="K6476">
        <v>7.8</v>
      </c>
      <c r="L6476" t="s">
        <v>3448</v>
      </c>
      <c r="M6476" t="s">
        <v>45</v>
      </c>
    </row>
    <row r="6477" spans="1:13" x14ac:dyDescent="0.35">
      <c r="A6477" t="s">
        <v>3462</v>
      </c>
      <c r="B6477">
        <v>2007</v>
      </c>
      <c r="C6477" t="s">
        <v>84</v>
      </c>
      <c r="D6477" t="s">
        <v>398</v>
      </c>
      <c r="E6477">
        <v>0.02</v>
      </c>
      <c r="F6477">
        <v>0</v>
      </c>
      <c r="G6477">
        <v>0</v>
      </c>
      <c r="H6477">
        <v>0</v>
      </c>
      <c r="I6477">
        <v>0.03</v>
      </c>
      <c r="J6477">
        <v>45</v>
      </c>
      <c r="K6477">
        <v>7.3</v>
      </c>
      <c r="L6477" t="s">
        <v>1364</v>
      </c>
      <c r="M6477" t="s">
        <v>38</v>
      </c>
    </row>
    <row r="6478" spans="1:13" x14ac:dyDescent="0.35">
      <c r="A6478" t="s">
        <v>3530</v>
      </c>
      <c r="B6478">
        <v>2007</v>
      </c>
      <c r="C6478" t="s">
        <v>50</v>
      </c>
      <c r="D6478" t="s">
        <v>57</v>
      </c>
      <c r="E6478">
        <v>0.03</v>
      </c>
      <c r="F6478">
        <v>0</v>
      </c>
      <c r="G6478">
        <v>0</v>
      </c>
      <c r="H6478">
        <v>0</v>
      </c>
      <c r="I6478">
        <v>0.03</v>
      </c>
      <c r="J6478">
        <v>75</v>
      </c>
      <c r="K6478">
        <v>7.5</v>
      </c>
      <c r="L6478" t="s">
        <v>1533</v>
      </c>
      <c r="M6478" t="s">
        <v>45</v>
      </c>
    </row>
    <row r="6479" spans="1:13" x14ac:dyDescent="0.35">
      <c r="A6479" t="s">
        <v>4174</v>
      </c>
      <c r="B6479">
        <v>2007</v>
      </c>
      <c r="C6479" t="s">
        <v>13</v>
      </c>
      <c r="D6479" t="s">
        <v>40</v>
      </c>
      <c r="E6479">
        <v>0</v>
      </c>
      <c r="F6479">
        <v>0.02</v>
      </c>
      <c r="G6479">
        <v>0</v>
      </c>
      <c r="H6479">
        <v>0</v>
      </c>
      <c r="I6479">
        <v>0.03</v>
      </c>
      <c r="J6479">
        <v>76</v>
      </c>
      <c r="K6479">
        <v>7.4</v>
      </c>
      <c r="L6479" t="s">
        <v>97</v>
      </c>
      <c r="M6479" t="s">
        <v>16</v>
      </c>
    </row>
    <row r="6480" spans="1:13" x14ac:dyDescent="0.35">
      <c r="A6480" t="s">
        <v>5244</v>
      </c>
      <c r="B6480">
        <v>2007</v>
      </c>
      <c r="C6480" t="s">
        <v>35</v>
      </c>
      <c r="D6480" t="s">
        <v>21</v>
      </c>
      <c r="E6480">
        <v>0.01</v>
      </c>
      <c r="F6480">
        <v>0.01</v>
      </c>
      <c r="G6480">
        <v>0</v>
      </c>
      <c r="H6480">
        <v>0</v>
      </c>
      <c r="I6480">
        <v>0.03</v>
      </c>
      <c r="J6480">
        <v>74</v>
      </c>
      <c r="K6480">
        <v>7.3</v>
      </c>
      <c r="L6480" t="s">
        <v>1266</v>
      </c>
      <c r="M6480" t="s">
        <v>9</v>
      </c>
    </row>
    <row r="6481" spans="1:13" x14ac:dyDescent="0.35">
      <c r="A6481" t="s">
        <v>5353</v>
      </c>
      <c r="B6481">
        <v>2007</v>
      </c>
      <c r="C6481" t="s">
        <v>13</v>
      </c>
      <c r="D6481" t="s">
        <v>61</v>
      </c>
      <c r="E6481">
        <v>0</v>
      </c>
      <c r="F6481">
        <v>0.03</v>
      </c>
      <c r="G6481">
        <v>0</v>
      </c>
      <c r="H6481">
        <v>0.01</v>
      </c>
      <c r="I6481">
        <v>0.03</v>
      </c>
      <c r="J6481">
        <v>83</v>
      </c>
      <c r="K6481">
        <v>8.1</v>
      </c>
      <c r="L6481" t="s">
        <v>1401</v>
      </c>
      <c r="M6481" t="s">
        <v>9</v>
      </c>
    </row>
    <row r="6482" spans="1:13" x14ac:dyDescent="0.35">
      <c r="A6482" t="s">
        <v>5734</v>
      </c>
      <c r="B6482">
        <v>2007</v>
      </c>
      <c r="C6482" t="s">
        <v>50</v>
      </c>
      <c r="D6482" t="s">
        <v>1090</v>
      </c>
      <c r="E6482">
        <v>0</v>
      </c>
      <c r="F6482">
        <v>0</v>
      </c>
      <c r="G6482">
        <v>0.03</v>
      </c>
      <c r="H6482">
        <v>0</v>
      </c>
      <c r="I6482">
        <v>0.03</v>
      </c>
      <c r="J6482">
        <v>32</v>
      </c>
      <c r="K6482">
        <v>4</v>
      </c>
      <c r="L6482" t="s">
        <v>1090</v>
      </c>
      <c r="M6482" t="s">
        <v>45</v>
      </c>
    </row>
    <row r="6483" spans="1:13" x14ac:dyDescent="0.35">
      <c r="A6483" t="s">
        <v>18</v>
      </c>
      <c r="B6483">
        <v>2008</v>
      </c>
      <c r="C6483" t="s">
        <v>13</v>
      </c>
      <c r="D6483" t="s">
        <v>14</v>
      </c>
      <c r="E6483">
        <v>0.01</v>
      </c>
      <c r="F6483">
        <v>0.01</v>
      </c>
      <c r="G6483">
        <v>0</v>
      </c>
      <c r="H6483">
        <v>0</v>
      </c>
      <c r="I6483">
        <v>0.03</v>
      </c>
      <c r="J6483">
        <v>70</v>
      </c>
      <c r="K6483">
        <v>6.3</v>
      </c>
      <c r="L6483" t="s">
        <v>19</v>
      </c>
      <c r="M6483" t="s">
        <v>9</v>
      </c>
    </row>
    <row r="6484" spans="1:13" x14ac:dyDescent="0.35">
      <c r="A6484" t="s">
        <v>837</v>
      </c>
      <c r="B6484">
        <v>2008</v>
      </c>
      <c r="C6484" t="s">
        <v>13</v>
      </c>
      <c r="D6484" t="s">
        <v>221</v>
      </c>
      <c r="E6484">
        <v>0</v>
      </c>
      <c r="F6484">
        <v>0.02</v>
      </c>
      <c r="G6484">
        <v>0</v>
      </c>
      <c r="H6484">
        <v>0</v>
      </c>
      <c r="I6484">
        <v>0.03</v>
      </c>
      <c r="J6484">
        <v>72</v>
      </c>
      <c r="K6484">
        <v>7.5</v>
      </c>
      <c r="L6484" t="s">
        <v>838</v>
      </c>
      <c r="M6484" t="s">
        <v>9</v>
      </c>
    </row>
    <row r="6485" spans="1:13" x14ac:dyDescent="0.35">
      <c r="A6485" t="s">
        <v>2372</v>
      </c>
      <c r="B6485">
        <v>2008</v>
      </c>
      <c r="C6485" t="s">
        <v>24</v>
      </c>
      <c r="D6485" t="s">
        <v>7</v>
      </c>
      <c r="E6485">
        <v>0</v>
      </c>
      <c r="F6485">
        <v>0.02</v>
      </c>
      <c r="G6485">
        <v>0</v>
      </c>
      <c r="H6485">
        <v>0</v>
      </c>
      <c r="I6485">
        <v>0.03</v>
      </c>
      <c r="J6485">
        <v>83</v>
      </c>
      <c r="K6485">
        <v>8.1999999999999993</v>
      </c>
      <c r="L6485" t="s">
        <v>2370</v>
      </c>
      <c r="M6485" t="s">
        <v>45</v>
      </c>
    </row>
    <row r="6486" spans="1:13" x14ac:dyDescent="0.35">
      <c r="A6486" t="s">
        <v>2548</v>
      </c>
      <c r="B6486">
        <v>2008</v>
      </c>
      <c r="C6486" t="s">
        <v>112</v>
      </c>
      <c r="D6486" t="s">
        <v>151</v>
      </c>
      <c r="E6486">
        <v>0</v>
      </c>
      <c r="F6486">
        <v>0.03</v>
      </c>
      <c r="G6486">
        <v>0</v>
      </c>
      <c r="H6486">
        <v>0</v>
      </c>
      <c r="I6486">
        <v>0.03</v>
      </c>
      <c r="J6486">
        <v>58</v>
      </c>
      <c r="K6486">
        <v>2.5</v>
      </c>
      <c r="L6486" t="s">
        <v>2549</v>
      </c>
      <c r="M6486" t="s">
        <v>45</v>
      </c>
    </row>
    <row r="6487" spans="1:13" x14ac:dyDescent="0.35">
      <c r="A6487" t="s">
        <v>2654</v>
      </c>
      <c r="B6487">
        <v>2008</v>
      </c>
      <c r="C6487" t="s">
        <v>32</v>
      </c>
      <c r="D6487" t="s">
        <v>187</v>
      </c>
      <c r="E6487">
        <v>0</v>
      </c>
      <c r="F6487">
        <v>0.02</v>
      </c>
      <c r="G6487">
        <v>0</v>
      </c>
      <c r="H6487">
        <v>0</v>
      </c>
      <c r="I6487">
        <v>0.03</v>
      </c>
      <c r="J6487">
        <v>69</v>
      </c>
      <c r="K6487">
        <v>7</v>
      </c>
      <c r="L6487" t="s">
        <v>2655</v>
      </c>
      <c r="M6487" t="s">
        <v>9</v>
      </c>
    </row>
    <row r="6488" spans="1:13" x14ac:dyDescent="0.35">
      <c r="A6488" t="s">
        <v>3428</v>
      </c>
      <c r="B6488">
        <v>2008</v>
      </c>
      <c r="C6488" t="s">
        <v>35</v>
      </c>
      <c r="D6488" t="s">
        <v>21</v>
      </c>
      <c r="E6488">
        <v>0</v>
      </c>
      <c r="F6488">
        <v>0.02</v>
      </c>
      <c r="G6488">
        <v>0</v>
      </c>
      <c r="H6488">
        <v>0</v>
      </c>
      <c r="I6488">
        <v>0.03</v>
      </c>
      <c r="J6488">
        <v>70</v>
      </c>
      <c r="K6488">
        <v>6.4</v>
      </c>
      <c r="L6488" t="s">
        <v>1332</v>
      </c>
      <c r="M6488" t="s">
        <v>45</v>
      </c>
    </row>
    <row r="6489" spans="1:13" x14ac:dyDescent="0.35">
      <c r="A6489" t="s">
        <v>4544</v>
      </c>
      <c r="B6489">
        <v>2008</v>
      </c>
      <c r="C6489" t="s">
        <v>112</v>
      </c>
      <c r="D6489" t="s">
        <v>4545</v>
      </c>
      <c r="E6489">
        <v>0</v>
      </c>
      <c r="F6489">
        <v>0.02</v>
      </c>
      <c r="G6489">
        <v>0</v>
      </c>
      <c r="H6489">
        <v>0</v>
      </c>
      <c r="I6489">
        <v>0.03</v>
      </c>
      <c r="J6489">
        <v>87</v>
      </c>
      <c r="K6489">
        <v>8.1999999999999993</v>
      </c>
      <c r="L6489" t="s">
        <v>4546</v>
      </c>
      <c r="M6489" t="s">
        <v>9</v>
      </c>
    </row>
    <row r="6490" spans="1:13" x14ac:dyDescent="0.35">
      <c r="A6490" t="s">
        <v>5279</v>
      </c>
      <c r="B6490">
        <v>2008</v>
      </c>
      <c r="C6490" t="s">
        <v>32</v>
      </c>
      <c r="D6490" t="s">
        <v>113</v>
      </c>
      <c r="E6490">
        <v>0</v>
      </c>
      <c r="F6490">
        <v>0.03</v>
      </c>
      <c r="G6490">
        <v>0</v>
      </c>
      <c r="H6490">
        <v>0.01</v>
      </c>
      <c r="I6490">
        <v>0.03</v>
      </c>
      <c r="J6490">
        <v>77</v>
      </c>
      <c r="K6490">
        <v>8.3000000000000007</v>
      </c>
      <c r="L6490" t="s">
        <v>5280</v>
      </c>
      <c r="M6490" t="s">
        <v>30</v>
      </c>
    </row>
    <row r="6491" spans="1:13" x14ac:dyDescent="0.35">
      <c r="A6491" t="s">
        <v>5447</v>
      </c>
      <c r="B6491">
        <v>2008</v>
      </c>
      <c r="C6491" t="s">
        <v>35</v>
      </c>
      <c r="D6491" t="s">
        <v>89</v>
      </c>
      <c r="E6491">
        <v>0.03</v>
      </c>
      <c r="F6491">
        <v>0</v>
      </c>
      <c r="G6491">
        <v>0</v>
      </c>
      <c r="H6491">
        <v>0</v>
      </c>
      <c r="I6491">
        <v>0.03</v>
      </c>
      <c r="J6491">
        <v>31</v>
      </c>
      <c r="K6491">
        <v>5.4</v>
      </c>
      <c r="L6491" t="s">
        <v>5448</v>
      </c>
      <c r="M6491" t="s">
        <v>45</v>
      </c>
    </row>
    <row r="6492" spans="1:13" x14ac:dyDescent="0.35">
      <c r="A6492" t="s">
        <v>5827</v>
      </c>
      <c r="B6492">
        <v>2008</v>
      </c>
      <c r="C6492" t="s">
        <v>35</v>
      </c>
      <c r="D6492" t="s">
        <v>36</v>
      </c>
      <c r="E6492">
        <v>0</v>
      </c>
      <c r="F6492">
        <v>0.02</v>
      </c>
      <c r="G6492">
        <v>0</v>
      </c>
      <c r="H6492">
        <v>0</v>
      </c>
      <c r="I6492">
        <v>0.03</v>
      </c>
      <c r="J6492">
        <v>73</v>
      </c>
      <c r="K6492">
        <v>7.9</v>
      </c>
      <c r="L6492" t="s">
        <v>5828</v>
      </c>
      <c r="M6492" t="s">
        <v>9</v>
      </c>
    </row>
    <row r="6493" spans="1:13" x14ac:dyDescent="0.35">
      <c r="A6493" t="s">
        <v>591</v>
      </c>
      <c r="B6493">
        <v>2009</v>
      </c>
      <c r="C6493" t="s">
        <v>112</v>
      </c>
      <c r="D6493" t="s">
        <v>61</v>
      </c>
      <c r="E6493">
        <v>0</v>
      </c>
      <c r="F6493">
        <v>0.02</v>
      </c>
      <c r="G6493">
        <v>0</v>
      </c>
      <c r="H6493">
        <v>0</v>
      </c>
      <c r="I6493">
        <v>0.03</v>
      </c>
      <c r="J6493">
        <v>74</v>
      </c>
      <c r="K6493">
        <v>8.4</v>
      </c>
      <c r="L6493" t="s">
        <v>61</v>
      </c>
      <c r="M6493" t="s">
        <v>9</v>
      </c>
    </row>
    <row r="6494" spans="1:13" x14ac:dyDescent="0.35">
      <c r="A6494" t="s">
        <v>768</v>
      </c>
      <c r="B6494">
        <v>2009</v>
      </c>
      <c r="C6494" t="s">
        <v>88</v>
      </c>
      <c r="D6494" t="s">
        <v>769</v>
      </c>
      <c r="E6494">
        <v>0</v>
      </c>
      <c r="F6494">
        <v>0.02</v>
      </c>
      <c r="G6494">
        <v>0</v>
      </c>
      <c r="H6494">
        <v>0</v>
      </c>
      <c r="I6494">
        <v>0.03</v>
      </c>
      <c r="J6494">
        <v>90</v>
      </c>
      <c r="K6494">
        <v>8.6</v>
      </c>
      <c r="L6494" t="s">
        <v>770</v>
      </c>
      <c r="M6494" t="s">
        <v>38</v>
      </c>
    </row>
    <row r="6495" spans="1:13" x14ac:dyDescent="0.35">
      <c r="A6495" t="s">
        <v>911</v>
      </c>
      <c r="B6495">
        <v>2009</v>
      </c>
      <c r="C6495" t="s">
        <v>60</v>
      </c>
      <c r="D6495" t="s">
        <v>40</v>
      </c>
      <c r="E6495">
        <v>0</v>
      </c>
      <c r="F6495">
        <v>0.03</v>
      </c>
      <c r="G6495">
        <v>0</v>
      </c>
      <c r="H6495">
        <v>0</v>
      </c>
      <c r="I6495">
        <v>0.03</v>
      </c>
      <c r="J6495">
        <v>78</v>
      </c>
      <c r="K6495">
        <v>8</v>
      </c>
      <c r="L6495" t="s">
        <v>910</v>
      </c>
      <c r="M6495" t="s">
        <v>16</v>
      </c>
    </row>
    <row r="6496" spans="1:13" x14ac:dyDescent="0.35">
      <c r="A6496" t="s">
        <v>1047</v>
      </c>
      <c r="B6496">
        <v>2009</v>
      </c>
      <c r="C6496" t="s">
        <v>112</v>
      </c>
      <c r="D6496" t="s">
        <v>7</v>
      </c>
      <c r="E6496">
        <v>0</v>
      </c>
      <c r="F6496">
        <v>0.02</v>
      </c>
      <c r="G6496">
        <v>0</v>
      </c>
      <c r="H6496">
        <v>0</v>
      </c>
      <c r="I6496">
        <v>0.03</v>
      </c>
      <c r="J6496">
        <v>67</v>
      </c>
      <c r="K6496">
        <v>5.8</v>
      </c>
      <c r="L6496" t="s">
        <v>1048</v>
      </c>
      <c r="M6496" t="s">
        <v>9</v>
      </c>
    </row>
    <row r="6497" spans="1:13" x14ac:dyDescent="0.35">
      <c r="A6497" t="s">
        <v>2387</v>
      </c>
      <c r="B6497">
        <v>2009</v>
      </c>
      <c r="C6497" t="s">
        <v>322</v>
      </c>
      <c r="D6497" t="s">
        <v>134</v>
      </c>
      <c r="E6497">
        <v>0.01</v>
      </c>
      <c r="F6497">
        <v>0.02</v>
      </c>
      <c r="G6497">
        <v>0</v>
      </c>
      <c r="H6497">
        <v>0</v>
      </c>
      <c r="I6497">
        <v>0.03</v>
      </c>
      <c r="J6497">
        <v>76</v>
      </c>
      <c r="K6497">
        <v>7.3</v>
      </c>
      <c r="L6497" t="s">
        <v>570</v>
      </c>
      <c r="M6497" t="s">
        <v>9</v>
      </c>
    </row>
    <row r="6498" spans="1:13" x14ac:dyDescent="0.35">
      <c r="A6498" t="s">
        <v>2455</v>
      </c>
      <c r="B6498">
        <v>2009</v>
      </c>
      <c r="C6498" t="s">
        <v>13</v>
      </c>
      <c r="D6498" t="s">
        <v>21</v>
      </c>
      <c r="E6498">
        <v>0</v>
      </c>
      <c r="F6498">
        <v>0.03</v>
      </c>
      <c r="G6498">
        <v>0</v>
      </c>
      <c r="H6498">
        <v>0</v>
      </c>
      <c r="I6498">
        <v>0.03</v>
      </c>
      <c r="J6498">
        <v>64</v>
      </c>
      <c r="K6498">
        <v>6.1</v>
      </c>
      <c r="L6498" t="s">
        <v>1160</v>
      </c>
      <c r="M6498" t="s">
        <v>38</v>
      </c>
    </row>
    <row r="6499" spans="1:13" x14ac:dyDescent="0.35">
      <c r="A6499" t="s">
        <v>3189</v>
      </c>
      <c r="B6499">
        <v>2009</v>
      </c>
      <c r="C6499" t="s">
        <v>112</v>
      </c>
      <c r="D6499" t="s">
        <v>351</v>
      </c>
      <c r="E6499">
        <v>0.01</v>
      </c>
      <c r="F6499">
        <v>0.02</v>
      </c>
      <c r="G6499">
        <v>0</v>
      </c>
      <c r="H6499">
        <v>0</v>
      </c>
      <c r="I6499">
        <v>0.03</v>
      </c>
      <c r="J6499">
        <v>80</v>
      </c>
      <c r="K6499">
        <v>8.1</v>
      </c>
      <c r="L6499" t="s">
        <v>3190</v>
      </c>
      <c r="M6499" t="s">
        <v>16</v>
      </c>
    </row>
    <row r="6500" spans="1:13" x14ac:dyDescent="0.35">
      <c r="A6500" t="s">
        <v>3352</v>
      </c>
      <c r="B6500">
        <v>2009</v>
      </c>
      <c r="C6500" t="s">
        <v>13</v>
      </c>
      <c r="D6500" t="s">
        <v>14</v>
      </c>
      <c r="E6500">
        <v>0.01</v>
      </c>
      <c r="F6500">
        <v>0.01</v>
      </c>
      <c r="G6500">
        <v>0</v>
      </c>
      <c r="H6500">
        <v>0</v>
      </c>
      <c r="I6500">
        <v>0.03</v>
      </c>
      <c r="J6500">
        <v>63</v>
      </c>
      <c r="K6500">
        <v>6.2</v>
      </c>
      <c r="L6500" t="s">
        <v>611</v>
      </c>
      <c r="M6500" t="s">
        <v>38</v>
      </c>
    </row>
    <row r="6501" spans="1:13" x14ac:dyDescent="0.35">
      <c r="A6501" t="s">
        <v>3810</v>
      </c>
      <c r="B6501">
        <v>2009</v>
      </c>
      <c r="C6501" t="s">
        <v>13</v>
      </c>
      <c r="D6501" t="s">
        <v>257</v>
      </c>
      <c r="E6501">
        <v>0</v>
      </c>
      <c r="F6501">
        <v>0.03</v>
      </c>
      <c r="G6501">
        <v>0</v>
      </c>
      <c r="H6501">
        <v>0</v>
      </c>
      <c r="I6501">
        <v>0.03</v>
      </c>
      <c r="J6501">
        <v>79</v>
      </c>
      <c r="K6501">
        <v>8.1</v>
      </c>
      <c r="L6501" t="s">
        <v>3806</v>
      </c>
      <c r="M6501" t="s">
        <v>9</v>
      </c>
    </row>
    <row r="6502" spans="1:13" x14ac:dyDescent="0.35">
      <c r="A6502" t="s">
        <v>4073</v>
      </c>
      <c r="B6502">
        <v>2009</v>
      </c>
      <c r="C6502" t="s">
        <v>24</v>
      </c>
      <c r="D6502" t="s">
        <v>180</v>
      </c>
      <c r="E6502">
        <v>0</v>
      </c>
      <c r="F6502">
        <v>0.03</v>
      </c>
      <c r="G6502">
        <v>0</v>
      </c>
      <c r="H6502">
        <v>0.01</v>
      </c>
      <c r="I6502">
        <v>0.03</v>
      </c>
      <c r="J6502">
        <v>73</v>
      </c>
      <c r="K6502">
        <v>8.1999999999999993</v>
      </c>
      <c r="L6502" t="s">
        <v>2370</v>
      </c>
      <c r="M6502" t="s">
        <v>45</v>
      </c>
    </row>
    <row r="6503" spans="1:13" x14ac:dyDescent="0.35">
      <c r="A6503" t="s">
        <v>4145</v>
      </c>
      <c r="B6503">
        <v>2009</v>
      </c>
      <c r="C6503" t="s">
        <v>60</v>
      </c>
      <c r="D6503" t="s">
        <v>73</v>
      </c>
      <c r="E6503">
        <v>0</v>
      </c>
      <c r="F6503">
        <v>0.03</v>
      </c>
      <c r="G6503">
        <v>0</v>
      </c>
      <c r="H6503">
        <v>0.01</v>
      </c>
      <c r="I6503">
        <v>0.03</v>
      </c>
      <c r="J6503">
        <v>82</v>
      </c>
      <c r="K6503">
        <v>7.5</v>
      </c>
      <c r="L6503" t="s">
        <v>4146</v>
      </c>
      <c r="M6503" t="s">
        <v>16</v>
      </c>
    </row>
    <row r="6504" spans="1:13" x14ac:dyDescent="0.35">
      <c r="A6504" t="s">
        <v>4397</v>
      </c>
      <c r="B6504">
        <v>2009</v>
      </c>
      <c r="C6504" t="s">
        <v>60</v>
      </c>
      <c r="D6504" t="s">
        <v>67</v>
      </c>
      <c r="E6504">
        <v>0.02</v>
      </c>
      <c r="F6504">
        <v>0.01</v>
      </c>
      <c r="G6504">
        <v>0</v>
      </c>
      <c r="H6504">
        <v>0</v>
      </c>
      <c r="I6504">
        <v>0.03</v>
      </c>
      <c r="J6504">
        <v>72</v>
      </c>
      <c r="K6504">
        <v>7</v>
      </c>
      <c r="L6504" t="s">
        <v>1879</v>
      </c>
      <c r="M6504" t="s">
        <v>9</v>
      </c>
    </row>
    <row r="6505" spans="1:13" x14ac:dyDescent="0.35">
      <c r="A6505" t="s">
        <v>4805</v>
      </c>
      <c r="B6505">
        <v>2009</v>
      </c>
      <c r="C6505" t="s">
        <v>13</v>
      </c>
      <c r="D6505" t="s">
        <v>355</v>
      </c>
      <c r="E6505">
        <v>0</v>
      </c>
      <c r="F6505">
        <v>0.02</v>
      </c>
      <c r="G6505">
        <v>0</v>
      </c>
      <c r="H6505">
        <v>0</v>
      </c>
      <c r="I6505">
        <v>0.03</v>
      </c>
      <c r="J6505">
        <v>46</v>
      </c>
      <c r="K6505">
        <v>4.7</v>
      </c>
      <c r="L6505" t="s">
        <v>4806</v>
      </c>
      <c r="M6505" t="s">
        <v>9</v>
      </c>
    </row>
    <row r="6506" spans="1:13" x14ac:dyDescent="0.35">
      <c r="A6506" t="s">
        <v>4885</v>
      </c>
      <c r="B6506">
        <v>2009</v>
      </c>
      <c r="C6506" t="s">
        <v>24</v>
      </c>
      <c r="D6506" t="s">
        <v>1960</v>
      </c>
      <c r="E6506">
        <v>0</v>
      </c>
      <c r="F6506">
        <v>0.03</v>
      </c>
      <c r="G6506">
        <v>0</v>
      </c>
      <c r="H6506">
        <v>0.01</v>
      </c>
      <c r="I6506">
        <v>0.03</v>
      </c>
      <c r="J6506">
        <v>65</v>
      </c>
      <c r="K6506">
        <v>7.8</v>
      </c>
      <c r="L6506" t="s">
        <v>2605</v>
      </c>
      <c r="M6506" t="s">
        <v>30</v>
      </c>
    </row>
    <row r="6507" spans="1:13" x14ac:dyDescent="0.35">
      <c r="A6507" t="s">
        <v>4922</v>
      </c>
      <c r="B6507">
        <v>2009</v>
      </c>
      <c r="C6507" t="s">
        <v>24</v>
      </c>
      <c r="D6507" t="s">
        <v>2231</v>
      </c>
      <c r="E6507">
        <v>0</v>
      </c>
      <c r="F6507">
        <v>0.02</v>
      </c>
      <c r="G6507">
        <v>0</v>
      </c>
      <c r="H6507">
        <v>0.01</v>
      </c>
      <c r="I6507">
        <v>0.03</v>
      </c>
      <c r="J6507">
        <v>66</v>
      </c>
      <c r="K6507">
        <v>4.9000000000000004</v>
      </c>
      <c r="L6507" t="s">
        <v>317</v>
      </c>
      <c r="M6507" t="s">
        <v>45</v>
      </c>
    </row>
    <row r="6508" spans="1:13" x14ac:dyDescent="0.35">
      <c r="A6508" t="s">
        <v>5138</v>
      </c>
      <c r="B6508">
        <v>2009</v>
      </c>
      <c r="C6508" t="s">
        <v>13</v>
      </c>
      <c r="D6508" t="s">
        <v>57</v>
      </c>
      <c r="E6508">
        <v>0</v>
      </c>
      <c r="F6508">
        <v>0</v>
      </c>
      <c r="G6508">
        <v>0.03</v>
      </c>
      <c r="H6508">
        <v>0</v>
      </c>
      <c r="I6508">
        <v>0.03</v>
      </c>
      <c r="J6508">
        <v>77</v>
      </c>
      <c r="K6508">
        <v>6.9</v>
      </c>
      <c r="L6508" t="s">
        <v>312</v>
      </c>
      <c r="M6508" t="s">
        <v>38</v>
      </c>
    </row>
    <row r="6509" spans="1:13" x14ac:dyDescent="0.35">
      <c r="A6509" t="s">
        <v>156</v>
      </c>
      <c r="B6509">
        <v>2010</v>
      </c>
      <c r="C6509" t="s">
        <v>5928</v>
      </c>
      <c r="D6509" t="s">
        <v>157</v>
      </c>
      <c r="E6509">
        <v>0</v>
      </c>
      <c r="F6509">
        <v>0.02</v>
      </c>
      <c r="G6509">
        <v>0</v>
      </c>
      <c r="H6509">
        <v>0</v>
      </c>
      <c r="I6509">
        <v>0.03</v>
      </c>
      <c r="J6509">
        <v>83</v>
      </c>
      <c r="K6509">
        <v>8.4</v>
      </c>
      <c r="L6509" t="s">
        <v>157</v>
      </c>
      <c r="M6509" t="s">
        <v>16</v>
      </c>
    </row>
    <row r="6510" spans="1:13" x14ac:dyDescent="0.35">
      <c r="A6510" t="s">
        <v>232</v>
      </c>
      <c r="B6510">
        <v>2010</v>
      </c>
      <c r="C6510" t="s">
        <v>5928</v>
      </c>
      <c r="D6510" t="s">
        <v>82</v>
      </c>
      <c r="E6510">
        <v>0</v>
      </c>
      <c r="F6510">
        <v>0.03</v>
      </c>
      <c r="G6510">
        <v>0</v>
      </c>
      <c r="H6510">
        <v>0.01</v>
      </c>
      <c r="I6510">
        <v>0.03</v>
      </c>
      <c r="J6510">
        <v>72</v>
      </c>
      <c r="K6510">
        <v>7.5</v>
      </c>
      <c r="L6510" t="s">
        <v>233</v>
      </c>
      <c r="M6510" t="s">
        <v>16</v>
      </c>
    </row>
    <row r="6511" spans="1:13" x14ac:dyDescent="0.35">
      <c r="A6511" t="s">
        <v>301</v>
      </c>
      <c r="B6511">
        <v>2010</v>
      </c>
      <c r="C6511" t="s">
        <v>35</v>
      </c>
      <c r="D6511" t="s">
        <v>303</v>
      </c>
      <c r="E6511">
        <v>0</v>
      </c>
      <c r="F6511">
        <v>0.03</v>
      </c>
      <c r="G6511">
        <v>0</v>
      </c>
      <c r="H6511">
        <v>0</v>
      </c>
      <c r="I6511">
        <v>0.03</v>
      </c>
      <c r="J6511">
        <v>64</v>
      </c>
      <c r="K6511">
        <v>7.5</v>
      </c>
      <c r="L6511" t="s">
        <v>302</v>
      </c>
      <c r="M6511" t="s">
        <v>9</v>
      </c>
    </row>
    <row r="6512" spans="1:13" x14ac:dyDescent="0.35">
      <c r="A6512" t="s">
        <v>1077</v>
      </c>
      <c r="B6512">
        <v>2010</v>
      </c>
      <c r="C6512" t="s">
        <v>112</v>
      </c>
      <c r="D6512" t="s">
        <v>114</v>
      </c>
      <c r="E6512">
        <v>0</v>
      </c>
      <c r="F6512">
        <v>0.02</v>
      </c>
      <c r="G6512">
        <v>0</v>
      </c>
      <c r="H6512">
        <v>0</v>
      </c>
      <c r="I6512">
        <v>0.03</v>
      </c>
      <c r="J6512">
        <v>68</v>
      </c>
      <c r="K6512">
        <v>5.2</v>
      </c>
      <c r="L6512" t="s">
        <v>1078</v>
      </c>
      <c r="M6512" t="s">
        <v>9</v>
      </c>
    </row>
    <row r="6513" spans="1:13" x14ac:dyDescent="0.35">
      <c r="A6513" t="s">
        <v>1513</v>
      </c>
      <c r="B6513">
        <v>2010</v>
      </c>
      <c r="C6513" t="s">
        <v>5928</v>
      </c>
      <c r="D6513" t="s">
        <v>33</v>
      </c>
      <c r="E6513">
        <v>0</v>
      </c>
      <c r="F6513">
        <v>0.02</v>
      </c>
      <c r="G6513">
        <v>0</v>
      </c>
      <c r="H6513">
        <v>0.01</v>
      </c>
      <c r="I6513">
        <v>0.03</v>
      </c>
      <c r="J6513">
        <v>72</v>
      </c>
      <c r="K6513">
        <v>8.3000000000000007</v>
      </c>
      <c r="L6513" t="s">
        <v>1511</v>
      </c>
      <c r="M6513" t="s">
        <v>16</v>
      </c>
    </row>
    <row r="6514" spans="1:13" x14ac:dyDescent="0.35">
      <c r="A6514" t="s">
        <v>2680</v>
      </c>
      <c r="B6514">
        <v>2010</v>
      </c>
      <c r="C6514" t="s">
        <v>5928</v>
      </c>
      <c r="D6514" t="s">
        <v>131</v>
      </c>
      <c r="E6514">
        <v>0.03</v>
      </c>
      <c r="F6514">
        <v>0</v>
      </c>
      <c r="G6514">
        <v>0</v>
      </c>
      <c r="H6514">
        <v>0</v>
      </c>
      <c r="I6514">
        <v>0.03</v>
      </c>
      <c r="J6514">
        <v>60</v>
      </c>
      <c r="K6514">
        <v>7.2</v>
      </c>
      <c r="L6514" t="s">
        <v>2681</v>
      </c>
      <c r="M6514" t="s">
        <v>9</v>
      </c>
    </row>
    <row r="6515" spans="1:13" x14ac:dyDescent="0.35">
      <c r="A6515" t="s">
        <v>2883</v>
      </c>
      <c r="B6515">
        <v>2010</v>
      </c>
      <c r="C6515" t="s">
        <v>13</v>
      </c>
      <c r="D6515" t="s">
        <v>64</v>
      </c>
      <c r="E6515">
        <v>0.02</v>
      </c>
      <c r="F6515">
        <v>0.01</v>
      </c>
      <c r="G6515">
        <v>0</v>
      </c>
      <c r="H6515">
        <v>0</v>
      </c>
      <c r="I6515">
        <v>0.03</v>
      </c>
      <c r="J6515">
        <v>79</v>
      </c>
      <c r="K6515">
        <v>7.9</v>
      </c>
      <c r="L6515" t="s">
        <v>648</v>
      </c>
      <c r="M6515" t="s">
        <v>38</v>
      </c>
    </row>
    <row r="6516" spans="1:13" x14ac:dyDescent="0.35">
      <c r="A6516" t="s">
        <v>2961</v>
      </c>
      <c r="B6516">
        <v>2010</v>
      </c>
      <c r="C6516" t="s">
        <v>60</v>
      </c>
      <c r="D6516" t="s">
        <v>97</v>
      </c>
      <c r="E6516">
        <v>0</v>
      </c>
      <c r="F6516">
        <v>0.02</v>
      </c>
      <c r="G6516">
        <v>0</v>
      </c>
      <c r="H6516">
        <v>0</v>
      </c>
      <c r="I6516">
        <v>0.03</v>
      </c>
      <c r="J6516">
        <v>63</v>
      </c>
      <c r="K6516">
        <v>6.3</v>
      </c>
      <c r="L6516" t="s">
        <v>97</v>
      </c>
      <c r="M6516" t="s">
        <v>9</v>
      </c>
    </row>
    <row r="6517" spans="1:13" x14ac:dyDescent="0.35">
      <c r="A6517" t="s">
        <v>3991</v>
      </c>
      <c r="B6517">
        <v>2010</v>
      </c>
      <c r="C6517" t="s">
        <v>13</v>
      </c>
      <c r="D6517" t="s">
        <v>40</v>
      </c>
      <c r="E6517">
        <v>0</v>
      </c>
      <c r="F6517">
        <v>0.03</v>
      </c>
      <c r="G6517">
        <v>0</v>
      </c>
      <c r="H6517">
        <v>0</v>
      </c>
      <c r="I6517">
        <v>0.03</v>
      </c>
      <c r="J6517">
        <v>75</v>
      </c>
      <c r="K6517">
        <v>6.6</v>
      </c>
      <c r="L6517" t="s">
        <v>410</v>
      </c>
      <c r="M6517" t="s">
        <v>9</v>
      </c>
    </row>
    <row r="6518" spans="1:13" x14ac:dyDescent="0.35">
      <c r="A6518" t="s">
        <v>4788</v>
      </c>
      <c r="B6518">
        <v>2010</v>
      </c>
      <c r="C6518" t="s">
        <v>13</v>
      </c>
      <c r="D6518" t="s">
        <v>355</v>
      </c>
      <c r="E6518">
        <v>0.03</v>
      </c>
      <c r="F6518">
        <v>0</v>
      </c>
      <c r="G6518">
        <v>0</v>
      </c>
      <c r="H6518">
        <v>0</v>
      </c>
      <c r="I6518">
        <v>0.03</v>
      </c>
      <c r="J6518">
        <v>59</v>
      </c>
      <c r="K6518">
        <v>5.8</v>
      </c>
      <c r="L6518" t="s">
        <v>355</v>
      </c>
      <c r="M6518" t="s">
        <v>9</v>
      </c>
    </row>
    <row r="6519" spans="1:13" x14ac:dyDescent="0.35">
      <c r="A6519" t="s">
        <v>144</v>
      </c>
      <c r="B6519">
        <v>2011</v>
      </c>
      <c r="C6519" t="s">
        <v>112</v>
      </c>
      <c r="D6519" t="s">
        <v>120</v>
      </c>
      <c r="E6519">
        <v>0</v>
      </c>
      <c r="F6519">
        <v>0.03</v>
      </c>
      <c r="G6519">
        <v>0</v>
      </c>
      <c r="H6519">
        <v>0.01</v>
      </c>
      <c r="I6519">
        <v>0.03</v>
      </c>
      <c r="J6519">
        <v>53</v>
      </c>
      <c r="K6519">
        <v>4</v>
      </c>
      <c r="L6519" t="s">
        <v>145</v>
      </c>
      <c r="M6519" t="s">
        <v>30</v>
      </c>
    </row>
    <row r="6520" spans="1:13" x14ac:dyDescent="0.35">
      <c r="A6520" t="s">
        <v>179</v>
      </c>
      <c r="B6520">
        <v>2011</v>
      </c>
      <c r="C6520" t="s">
        <v>35</v>
      </c>
      <c r="D6520" t="s">
        <v>180</v>
      </c>
      <c r="E6520">
        <v>0</v>
      </c>
      <c r="F6520">
        <v>0.02</v>
      </c>
      <c r="G6520">
        <v>0</v>
      </c>
      <c r="H6520">
        <v>0.01</v>
      </c>
      <c r="I6520">
        <v>0.03</v>
      </c>
      <c r="J6520">
        <v>65</v>
      </c>
      <c r="K6520">
        <v>6.4</v>
      </c>
      <c r="L6520" t="s">
        <v>181</v>
      </c>
      <c r="M6520" t="s">
        <v>9</v>
      </c>
    </row>
    <row r="6521" spans="1:13" x14ac:dyDescent="0.35">
      <c r="A6521" t="s">
        <v>2892</v>
      </c>
      <c r="B6521">
        <v>2011</v>
      </c>
      <c r="C6521" t="s">
        <v>13</v>
      </c>
      <c r="D6521" t="s">
        <v>196</v>
      </c>
      <c r="E6521">
        <v>0.03</v>
      </c>
      <c r="F6521">
        <v>0</v>
      </c>
      <c r="G6521">
        <v>0</v>
      </c>
      <c r="H6521">
        <v>0</v>
      </c>
      <c r="I6521">
        <v>0.03</v>
      </c>
      <c r="J6521">
        <v>73</v>
      </c>
      <c r="K6521">
        <v>6.6</v>
      </c>
      <c r="L6521" t="s">
        <v>648</v>
      </c>
      <c r="M6521" t="s">
        <v>38</v>
      </c>
    </row>
    <row r="6522" spans="1:13" x14ac:dyDescent="0.35">
      <c r="A6522" t="s">
        <v>3022</v>
      </c>
      <c r="B6522">
        <v>2011</v>
      </c>
      <c r="C6522" t="s">
        <v>5928</v>
      </c>
      <c r="D6522" t="s">
        <v>114</v>
      </c>
      <c r="E6522">
        <v>0</v>
      </c>
      <c r="F6522">
        <v>0.02</v>
      </c>
      <c r="G6522">
        <v>0</v>
      </c>
      <c r="H6522">
        <v>0.01</v>
      </c>
      <c r="I6522">
        <v>0.03</v>
      </c>
      <c r="J6522">
        <v>74</v>
      </c>
      <c r="K6522">
        <v>7.6</v>
      </c>
      <c r="L6522" t="s">
        <v>3023</v>
      </c>
      <c r="M6522" t="s">
        <v>9</v>
      </c>
    </row>
    <row r="6523" spans="1:13" x14ac:dyDescent="0.35">
      <c r="A6523" t="s">
        <v>4932</v>
      </c>
      <c r="B6523">
        <v>2011</v>
      </c>
      <c r="C6523" t="s">
        <v>112</v>
      </c>
      <c r="D6523" t="s">
        <v>114</v>
      </c>
      <c r="E6523">
        <v>0</v>
      </c>
      <c r="F6523">
        <v>0.03</v>
      </c>
      <c r="G6523">
        <v>0</v>
      </c>
      <c r="H6523">
        <v>0.01</v>
      </c>
      <c r="I6523">
        <v>0.03</v>
      </c>
      <c r="J6523">
        <v>63</v>
      </c>
      <c r="K6523">
        <v>6.8</v>
      </c>
      <c r="L6523" t="s">
        <v>4933</v>
      </c>
      <c r="M6523" t="s">
        <v>4934</v>
      </c>
    </row>
    <row r="6524" spans="1:13" x14ac:dyDescent="0.35">
      <c r="A6524" t="s">
        <v>4963</v>
      </c>
      <c r="B6524">
        <v>2011</v>
      </c>
      <c r="C6524" t="s">
        <v>35</v>
      </c>
      <c r="D6524" t="s">
        <v>140</v>
      </c>
      <c r="E6524">
        <v>0</v>
      </c>
      <c r="F6524">
        <v>0.02</v>
      </c>
      <c r="G6524">
        <v>0</v>
      </c>
      <c r="H6524">
        <v>0.01</v>
      </c>
      <c r="I6524">
        <v>0.03</v>
      </c>
      <c r="J6524">
        <v>70</v>
      </c>
      <c r="K6524">
        <v>6.7</v>
      </c>
      <c r="L6524" t="s">
        <v>352</v>
      </c>
      <c r="M6524" t="s">
        <v>9</v>
      </c>
    </row>
    <row r="6525" spans="1:13" x14ac:dyDescent="0.35">
      <c r="A6525" t="s">
        <v>5072</v>
      </c>
      <c r="B6525">
        <v>2011</v>
      </c>
      <c r="C6525" t="s">
        <v>13</v>
      </c>
      <c r="D6525" t="s">
        <v>33</v>
      </c>
      <c r="E6525">
        <v>0</v>
      </c>
      <c r="F6525">
        <v>0.03</v>
      </c>
      <c r="G6525">
        <v>0</v>
      </c>
      <c r="H6525">
        <v>0.01</v>
      </c>
      <c r="I6525">
        <v>0.03</v>
      </c>
      <c r="J6525">
        <v>55</v>
      </c>
      <c r="K6525">
        <v>6</v>
      </c>
      <c r="L6525" t="s">
        <v>5073</v>
      </c>
      <c r="M6525" t="s">
        <v>16</v>
      </c>
    </row>
    <row r="6526" spans="1:13" x14ac:dyDescent="0.35">
      <c r="A6526" t="s">
        <v>5294</v>
      </c>
      <c r="B6526">
        <v>2011</v>
      </c>
      <c r="C6526" t="s">
        <v>32</v>
      </c>
      <c r="D6526" t="s">
        <v>79</v>
      </c>
      <c r="E6526">
        <v>0.01</v>
      </c>
      <c r="F6526">
        <v>0.02</v>
      </c>
      <c r="G6526">
        <v>0</v>
      </c>
      <c r="H6526">
        <v>0</v>
      </c>
      <c r="I6526">
        <v>0.03</v>
      </c>
      <c r="J6526">
        <v>83</v>
      </c>
      <c r="K6526">
        <v>7.7</v>
      </c>
      <c r="L6526" t="s">
        <v>30</v>
      </c>
      <c r="M6526" t="s">
        <v>30</v>
      </c>
    </row>
    <row r="6527" spans="1:13" x14ac:dyDescent="0.35">
      <c r="A6527" t="s">
        <v>761</v>
      </c>
      <c r="B6527">
        <v>2012</v>
      </c>
      <c r="C6527" t="s">
        <v>32</v>
      </c>
      <c r="D6527" t="s">
        <v>762</v>
      </c>
      <c r="E6527">
        <v>0</v>
      </c>
      <c r="F6527">
        <v>0.02</v>
      </c>
      <c r="G6527">
        <v>0</v>
      </c>
      <c r="H6527">
        <v>0</v>
      </c>
      <c r="I6527">
        <v>0.03</v>
      </c>
      <c r="J6527">
        <v>82</v>
      </c>
      <c r="K6527">
        <v>8.3000000000000007</v>
      </c>
      <c r="L6527" t="s">
        <v>763</v>
      </c>
      <c r="M6527" t="s">
        <v>30</v>
      </c>
    </row>
    <row r="6528" spans="1:13" x14ac:dyDescent="0.35">
      <c r="A6528" t="s">
        <v>922</v>
      </c>
      <c r="B6528">
        <v>2012</v>
      </c>
      <c r="C6528" t="s">
        <v>32</v>
      </c>
      <c r="D6528" t="s">
        <v>923</v>
      </c>
      <c r="E6528">
        <v>0</v>
      </c>
      <c r="F6528">
        <v>0.02</v>
      </c>
      <c r="G6528">
        <v>0</v>
      </c>
      <c r="H6528">
        <v>0</v>
      </c>
      <c r="I6528">
        <v>0.03</v>
      </c>
      <c r="J6528">
        <v>54</v>
      </c>
      <c r="K6528">
        <v>6.2</v>
      </c>
      <c r="L6528" t="s">
        <v>924</v>
      </c>
      <c r="M6528" t="s">
        <v>30</v>
      </c>
    </row>
    <row r="6529" spans="1:13" x14ac:dyDescent="0.35">
      <c r="A6529" t="s">
        <v>1559</v>
      </c>
      <c r="B6529">
        <v>2012</v>
      </c>
      <c r="C6529" t="s">
        <v>60</v>
      </c>
      <c r="D6529" t="s">
        <v>794</v>
      </c>
      <c r="E6529">
        <v>0</v>
      </c>
      <c r="F6529">
        <v>0.02</v>
      </c>
      <c r="G6529">
        <v>0</v>
      </c>
      <c r="H6529">
        <v>0</v>
      </c>
      <c r="I6529">
        <v>0.03</v>
      </c>
      <c r="J6529">
        <v>59</v>
      </c>
      <c r="K6529">
        <v>5.3</v>
      </c>
      <c r="L6529" t="s">
        <v>1554</v>
      </c>
      <c r="M6529" t="s">
        <v>16</v>
      </c>
    </row>
    <row r="6530" spans="1:13" x14ac:dyDescent="0.35">
      <c r="A6530" t="s">
        <v>3536</v>
      </c>
      <c r="B6530">
        <v>2012</v>
      </c>
      <c r="C6530" t="s">
        <v>50</v>
      </c>
      <c r="D6530" t="s">
        <v>221</v>
      </c>
      <c r="E6530">
        <v>0</v>
      </c>
      <c r="F6530">
        <v>0.02</v>
      </c>
      <c r="G6530">
        <v>0</v>
      </c>
      <c r="H6530">
        <v>0</v>
      </c>
      <c r="I6530">
        <v>0.03</v>
      </c>
      <c r="J6530">
        <v>90</v>
      </c>
      <c r="K6530">
        <v>6.8</v>
      </c>
      <c r="L6530" t="s">
        <v>222</v>
      </c>
      <c r="M6530" t="s">
        <v>45</v>
      </c>
    </row>
    <row r="6531" spans="1:13" x14ac:dyDescent="0.35">
      <c r="A6531" t="s">
        <v>4071</v>
      </c>
      <c r="B6531">
        <v>2012</v>
      </c>
      <c r="C6531" t="s">
        <v>27</v>
      </c>
      <c r="D6531" t="s">
        <v>40</v>
      </c>
      <c r="E6531">
        <v>0.01</v>
      </c>
      <c r="F6531">
        <v>0.01</v>
      </c>
      <c r="G6531">
        <v>0</v>
      </c>
      <c r="H6531">
        <v>0</v>
      </c>
      <c r="I6531">
        <v>0.03</v>
      </c>
      <c r="J6531">
        <v>52</v>
      </c>
      <c r="K6531">
        <v>5.2</v>
      </c>
      <c r="L6531" t="s">
        <v>41</v>
      </c>
      <c r="M6531" t="s">
        <v>38</v>
      </c>
    </row>
    <row r="6532" spans="1:13" x14ac:dyDescent="0.35">
      <c r="A6532" t="s">
        <v>5053</v>
      </c>
      <c r="B6532">
        <v>2012</v>
      </c>
      <c r="C6532" t="s">
        <v>13</v>
      </c>
      <c r="D6532" t="s">
        <v>140</v>
      </c>
      <c r="E6532">
        <v>0</v>
      </c>
      <c r="F6532">
        <v>0.03</v>
      </c>
      <c r="G6532">
        <v>0</v>
      </c>
      <c r="H6532">
        <v>0</v>
      </c>
      <c r="I6532">
        <v>0.03</v>
      </c>
      <c r="J6532">
        <v>84</v>
      </c>
      <c r="K6532">
        <v>8.3000000000000007</v>
      </c>
      <c r="L6532" t="s">
        <v>5054</v>
      </c>
      <c r="M6532" t="s">
        <v>30</v>
      </c>
    </row>
    <row r="6533" spans="1:13" x14ac:dyDescent="0.35">
      <c r="A6533" t="s">
        <v>5885</v>
      </c>
      <c r="B6533">
        <v>2012</v>
      </c>
      <c r="C6533" t="s">
        <v>32</v>
      </c>
      <c r="D6533" t="s">
        <v>472</v>
      </c>
      <c r="E6533">
        <v>0.03</v>
      </c>
      <c r="F6533">
        <v>0</v>
      </c>
      <c r="G6533">
        <v>0</v>
      </c>
      <c r="H6533">
        <v>0</v>
      </c>
      <c r="I6533">
        <v>0.03</v>
      </c>
      <c r="J6533">
        <v>88</v>
      </c>
      <c r="K6533">
        <v>8.8000000000000007</v>
      </c>
      <c r="L6533" t="s">
        <v>3438</v>
      </c>
      <c r="M6533" t="s">
        <v>16</v>
      </c>
    </row>
    <row r="6534" spans="1:13" x14ac:dyDescent="0.35">
      <c r="A6534" t="s">
        <v>1268</v>
      </c>
      <c r="B6534">
        <v>2013</v>
      </c>
      <c r="C6534" t="s">
        <v>322</v>
      </c>
      <c r="D6534" t="s">
        <v>97</v>
      </c>
      <c r="E6534">
        <v>0</v>
      </c>
      <c r="F6534">
        <v>0</v>
      </c>
      <c r="G6534">
        <v>0.03</v>
      </c>
      <c r="H6534">
        <v>0</v>
      </c>
      <c r="I6534">
        <v>0.03</v>
      </c>
      <c r="J6534">
        <v>80</v>
      </c>
      <c r="K6534">
        <v>7.3</v>
      </c>
      <c r="L6534" t="s">
        <v>487</v>
      </c>
      <c r="M6534" t="s">
        <v>9</v>
      </c>
    </row>
    <row r="6535" spans="1:13" x14ac:dyDescent="0.35">
      <c r="A6535" t="s">
        <v>4638</v>
      </c>
      <c r="B6535">
        <v>2013</v>
      </c>
      <c r="C6535" t="s">
        <v>5928</v>
      </c>
      <c r="D6535" t="s">
        <v>472</v>
      </c>
      <c r="E6535">
        <v>0</v>
      </c>
      <c r="F6535">
        <v>0</v>
      </c>
      <c r="G6535">
        <v>0.03</v>
      </c>
      <c r="H6535">
        <v>0</v>
      </c>
      <c r="I6535">
        <v>0.03</v>
      </c>
      <c r="J6535">
        <v>65</v>
      </c>
      <c r="K6535">
        <v>7.3</v>
      </c>
      <c r="L6535" t="s">
        <v>1028</v>
      </c>
      <c r="M6535" t="s">
        <v>9</v>
      </c>
    </row>
    <row r="6536" spans="1:13" x14ac:dyDescent="0.35">
      <c r="A6536" t="s">
        <v>5122</v>
      </c>
      <c r="B6536">
        <v>2013</v>
      </c>
      <c r="C6536" t="s">
        <v>32</v>
      </c>
      <c r="D6536" t="s">
        <v>5123</v>
      </c>
      <c r="E6536">
        <v>0</v>
      </c>
      <c r="F6536">
        <v>0.03</v>
      </c>
      <c r="G6536">
        <v>0</v>
      </c>
      <c r="H6536">
        <v>0</v>
      </c>
      <c r="I6536">
        <v>0.03</v>
      </c>
      <c r="J6536">
        <v>72</v>
      </c>
      <c r="K6536">
        <v>8.1</v>
      </c>
      <c r="L6536" t="s">
        <v>5123</v>
      </c>
      <c r="M6536" t="s">
        <v>30</v>
      </c>
    </row>
    <row r="6537" spans="1:13" x14ac:dyDescent="0.35">
      <c r="A6537" t="s">
        <v>5200</v>
      </c>
      <c r="B6537">
        <v>2013</v>
      </c>
      <c r="C6537" t="s">
        <v>32</v>
      </c>
      <c r="D6537" t="s">
        <v>762</v>
      </c>
      <c r="E6537">
        <v>0</v>
      </c>
      <c r="F6537">
        <v>0.03</v>
      </c>
      <c r="G6537">
        <v>0</v>
      </c>
      <c r="H6537">
        <v>0</v>
      </c>
      <c r="I6537">
        <v>0.03</v>
      </c>
      <c r="J6537">
        <v>75</v>
      </c>
      <c r="K6537">
        <v>7.5</v>
      </c>
      <c r="L6537" t="s">
        <v>762</v>
      </c>
      <c r="M6537" t="s">
        <v>30</v>
      </c>
    </row>
    <row r="6538" spans="1:13" x14ac:dyDescent="0.35">
      <c r="A6538" t="s">
        <v>5831</v>
      </c>
      <c r="B6538">
        <v>2013</v>
      </c>
      <c r="C6538" t="s">
        <v>32</v>
      </c>
      <c r="D6538" t="s">
        <v>570</v>
      </c>
      <c r="E6538">
        <v>0.01</v>
      </c>
      <c r="F6538">
        <v>0</v>
      </c>
      <c r="G6538">
        <v>0.01</v>
      </c>
      <c r="H6538">
        <v>0</v>
      </c>
      <c r="I6538">
        <v>0.03</v>
      </c>
      <c r="J6538">
        <v>43</v>
      </c>
      <c r="K6538">
        <v>7.4</v>
      </c>
      <c r="L6538" t="s">
        <v>570</v>
      </c>
      <c r="M6538" t="s">
        <v>16</v>
      </c>
    </row>
    <row r="6539" spans="1:13" x14ac:dyDescent="0.35">
      <c r="A6539" t="s">
        <v>5883</v>
      </c>
      <c r="B6539">
        <v>2013</v>
      </c>
      <c r="C6539" t="s">
        <v>88</v>
      </c>
      <c r="D6539" t="s">
        <v>1053</v>
      </c>
      <c r="E6539">
        <v>0</v>
      </c>
      <c r="F6539">
        <v>0</v>
      </c>
      <c r="G6539">
        <v>0.03</v>
      </c>
      <c r="H6539">
        <v>0</v>
      </c>
      <c r="I6539">
        <v>0.03</v>
      </c>
      <c r="J6539">
        <v>74</v>
      </c>
      <c r="K6539">
        <v>7.7</v>
      </c>
      <c r="L6539" t="s">
        <v>1054</v>
      </c>
      <c r="M6539" t="s">
        <v>45</v>
      </c>
    </row>
    <row r="6540" spans="1:13" x14ac:dyDescent="0.35">
      <c r="A6540" t="s">
        <v>2617</v>
      </c>
      <c r="B6540">
        <v>2014</v>
      </c>
      <c r="C6540" t="s">
        <v>13</v>
      </c>
      <c r="D6540" t="s">
        <v>57</v>
      </c>
      <c r="E6540">
        <v>0</v>
      </c>
      <c r="F6540">
        <v>0.03</v>
      </c>
      <c r="G6540">
        <v>0</v>
      </c>
      <c r="H6540">
        <v>0</v>
      </c>
      <c r="I6540">
        <v>0.03</v>
      </c>
      <c r="J6540">
        <v>73</v>
      </c>
      <c r="K6540">
        <v>7.5</v>
      </c>
      <c r="L6540" t="s">
        <v>2616</v>
      </c>
      <c r="M6540" t="s">
        <v>9</v>
      </c>
    </row>
    <row r="6541" spans="1:13" x14ac:dyDescent="0.35">
      <c r="A6541" t="s">
        <v>2945</v>
      </c>
      <c r="B6541">
        <v>2014</v>
      </c>
      <c r="C6541" t="s">
        <v>5928</v>
      </c>
      <c r="D6541" t="s">
        <v>348</v>
      </c>
      <c r="E6541">
        <v>0</v>
      </c>
      <c r="F6541">
        <v>0.03</v>
      </c>
      <c r="G6541">
        <v>0</v>
      </c>
      <c r="H6541">
        <v>0</v>
      </c>
      <c r="I6541">
        <v>0.03</v>
      </c>
      <c r="J6541">
        <v>73</v>
      </c>
      <c r="K6541">
        <v>6.9</v>
      </c>
      <c r="L6541" t="s">
        <v>2946</v>
      </c>
      <c r="M6541" t="s">
        <v>16</v>
      </c>
    </row>
    <row r="6542" spans="1:13" x14ac:dyDescent="0.35">
      <c r="A6542" t="s">
        <v>3421</v>
      </c>
      <c r="B6542">
        <v>2014</v>
      </c>
      <c r="C6542" t="s">
        <v>24</v>
      </c>
      <c r="D6542" t="s">
        <v>191</v>
      </c>
      <c r="E6542">
        <v>0.02</v>
      </c>
      <c r="F6542">
        <v>0.01</v>
      </c>
      <c r="G6542">
        <v>0</v>
      </c>
      <c r="H6542">
        <v>0</v>
      </c>
      <c r="I6542">
        <v>0.03</v>
      </c>
      <c r="J6542">
        <v>58</v>
      </c>
      <c r="K6542">
        <v>3.5</v>
      </c>
      <c r="L6542" t="s">
        <v>1260</v>
      </c>
      <c r="M6542" t="s">
        <v>45</v>
      </c>
    </row>
    <row r="6543" spans="1:13" x14ac:dyDescent="0.35">
      <c r="A6543" t="s">
        <v>5102</v>
      </c>
      <c r="B6543">
        <v>2014</v>
      </c>
      <c r="C6543" t="s">
        <v>50</v>
      </c>
      <c r="D6543" t="s">
        <v>140</v>
      </c>
      <c r="E6543">
        <v>0.03</v>
      </c>
      <c r="F6543">
        <v>0</v>
      </c>
      <c r="G6543">
        <v>0</v>
      </c>
      <c r="H6543">
        <v>0</v>
      </c>
      <c r="I6543">
        <v>0.03</v>
      </c>
      <c r="J6543">
        <v>64</v>
      </c>
      <c r="K6543">
        <v>5.4</v>
      </c>
      <c r="L6543" t="s">
        <v>636</v>
      </c>
      <c r="M6543" t="s">
        <v>45</v>
      </c>
    </row>
    <row r="6544" spans="1:13" x14ac:dyDescent="0.35">
      <c r="A6544" t="s">
        <v>5445</v>
      </c>
      <c r="B6544">
        <v>2014</v>
      </c>
      <c r="C6544" t="s">
        <v>50</v>
      </c>
      <c r="D6544" t="s">
        <v>120</v>
      </c>
      <c r="E6544">
        <v>0</v>
      </c>
      <c r="F6544">
        <v>0.03</v>
      </c>
      <c r="G6544">
        <v>0</v>
      </c>
      <c r="H6544">
        <v>0</v>
      </c>
      <c r="I6544">
        <v>0.03</v>
      </c>
      <c r="J6544">
        <v>53</v>
      </c>
      <c r="K6544">
        <v>5.0999999999999996</v>
      </c>
      <c r="L6544" t="s">
        <v>145</v>
      </c>
      <c r="M6544" t="s">
        <v>45</v>
      </c>
    </row>
    <row r="6545" spans="1:13" x14ac:dyDescent="0.35">
      <c r="A6545" t="s">
        <v>5476</v>
      </c>
      <c r="B6545">
        <v>2014</v>
      </c>
      <c r="C6545" t="s">
        <v>24</v>
      </c>
      <c r="D6545" t="s">
        <v>40</v>
      </c>
      <c r="E6545">
        <v>0</v>
      </c>
      <c r="F6545">
        <v>0.03</v>
      </c>
      <c r="G6545">
        <v>0</v>
      </c>
      <c r="H6545">
        <v>0</v>
      </c>
      <c r="I6545">
        <v>0.03</v>
      </c>
      <c r="J6545">
        <v>80</v>
      </c>
      <c r="K6545">
        <v>6.8</v>
      </c>
      <c r="L6545" t="s">
        <v>5477</v>
      </c>
      <c r="M6545" t="s">
        <v>38</v>
      </c>
    </row>
    <row r="6546" spans="1:13" x14ac:dyDescent="0.35">
      <c r="A6546" t="s">
        <v>2692</v>
      </c>
      <c r="B6546">
        <v>2015</v>
      </c>
      <c r="C6546" t="s">
        <v>322</v>
      </c>
      <c r="D6546" t="s">
        <v>99</v>
      </c>
      <c r="E6546">
        <v>0</v>
      </c>
      <c r="F6546">
        <v>0</v>
      </c>
      <c r="G6546">
        <v>0.03</v>
      </c>
      <c r="H6546">
        <v>0</v>
      </c>
      <c r="I6546">
        <v>0.03</v>
      </c>
      <c r="J6546">
        <v>61</v>
      </c>
      <c r="K6546">
        <v>7.4</v>
      </c>
      <c r="L6546" t="s">
        <v>8</v>
      </c>
      <c r="M6546" t="s">
        <v>9</v>
      </c>
    </row>
    <row r="6547" spans="1:13" x14ac:dyDescent="0.35">
      <c r="A6547" t="s">
        <v>2864</v>
      </c>
      <c r="B6547">
        <v>2015</v>
      </c>
      <c r="C6547" t="s">
        <v>13</v>
      </c>
      <c r="D6547" t="s">
        <v>191</v>
      </c>
      <c r="E6547">
        <v>0</v>
      </c>
      <c r="F6547">
        <v>0.02</v>
      </c>
      <c r="G6547">
        <v>0</v>
      </c>
      <c r="H6547">
        <v>0</v>
      </c>
      <c r="I6547">
        <v>0.03</v>
      </c>
      <c r="J6547">
        <v>62</v>
      </c>
      <c r="K6547">
        <v>6.4</v>
      </c>
      <c r="L6547" t="s">
        <v>2865</v>
      </c>
      <c r="M6547" t="s">
        <v>38</v>
      </c>
    </row>
    <row r="6548" spans="1:13" x14ac:dyDescent="0.35">
      <c r="A6548" t="s">
        <v>4201</v>
      </c>
      <c r="B6548">
        <v>2015</v>
      </c>
      <c r="C6548" t="s">
        <v>24</v>
      </c>
      <c r="D6548" t="s">
        <v>3386</v>
      </c>
      <c r="E6548">
        <v>0</v>
      </c>
      <c r="F6548">
        <v>0.03</v>
      </c>
      <c r="G6548">
        <v>0</v>
      </c>
      <c r="H6548">
        <v>0</v>
      </c>
      <c r="I6548">
        <v>0.03</v>
      </c>
      <c r="J6548">
        <v>68</v>
      </c>
      <c r="K6548">
        <v>4.8</v>
      </c>
      <c r="L6548" t="s">
        <v>317</v>
      </c>
      <c r="M6548" t="s">
        <v>45</v>
      </c>
    </row>
    <row r="6549" spans="1:13" x14ac:dyDescent="0.35">
      <c r="A6549" t="s">
        <v>5206</v>
      </c>
      <c r="B6549">
        <v>2015</v>
      </c>
      <c r="C6549" t="s">
        <v>13</v>
      </c>
      <c r="D6549" t="s">
        <v>14</v>
      </c>
      <c r="E6549">
        <v>0</v>
      </c>
      <c r="F6549">
        <v>0.02</v>
      </c>
      <c r="G6549">
        <v>0</v>
      </c>
      <c r="H6549">
        <v>0</v>
      </c>
      <c r="I6549">
        <v>0.03</v>
      </c>
      <c r="J6549">
        <v>59</v>
      </c>
      <c r="K6549">
        <v>6.6</v>
      </c>
      <c r="L6549" t="s">
        <v>5207</v>
      </c>
      <c r="M6549" t="s">
        <v>45</v>
      </c>
    </row>
    <row r="6550" spans="1:13" x14ac:dyDescent="0.35">
      <c r="A6550" t="s">
        <v>5268</v>
      </c>
      <c r="B6550">
        <v>2015</v>
      </c>
      <c r="C6550" t="s">
        <v>84</v>
      </c>
      <c r="D6550" t="s">
        <v>5269</v>
      </c>
      <c r="E6550">
        <v>0</v>
      </c>
      <c r="F6550">
        <v>0.02</v>
      </c>
      <c r="G6550">
        <v>0</v>
      </c>
      <c r="H6550">
        <v>0</v>
      </c>
      <c r="I6550">
        <v>0.03</v>
      </c>
      <c r="J6550">
        <v>88</v>
      </c>
      <c r="K6550">
        <v>8.4</v>
      </c>
      <c r="L6550" t="s">
        <v>4415</v>
      </c>
      <c r="M6550" t="s">
        <v>38</v>
      </c>
    </row>
    <row r="6551" spans="1:13" x14ac:dyDescent="0.35">
      <c r="A6551" t="s">
        <v>5460</v>
      </c>
      <c r="B6551">
        <v>2015</v>
      </c>
      <c r="C6551" t="s">
        <v>13</v>
      </c>
      <c r="D6551" t="s">
        <v>14</v>
      </c>
      <c r="E6551">
        <v>0</v>
      </c>
      <c r="F6551">
        <v>0.03</v>
      </c>
      <c r="G6551">
        <v>0</v>
      </c>
      <c r="H6551">
        <v>0</v>
      </c>
      <c r="I6551">
        <v>0.03</v>
      </c>
      <c r="J6551">
        <v>74</v>
      </c>
      <c r="K6551">
        <v>7.6</v>
      </c>
      <c r="L6551" t="s">
        <v>271</v>
      </c>
      <c r="M6551" t="s">
        <v>9</v>
      </c>
    </row>
    <row r="6552" spans="1:13" x14ac:dyDescent="0.35">
      <c r="A6552" t="s">
        <v>133</v>
      </c>
      <c r="B6552">
        <v>2016</v>
      </c>
      <c r="C6552" t="s">
        <v>13</v>
      </c>
      <c r="D6552" t="s">
        <v>134</v>
      </c>
      <c r="E6552">
        <v>0.02</v>
      </c>
      <c r="F6552">
        <v>0</v>
      </c>
      <c r="G6552">
        <v>0</v>
      </c>
      <c r="H6552">
        <v>0</v>
      </c>
      <c r="I6552">
        <v>0.03</v>
      </c>
      <c r="J6552">
        <v>57</v>
      </c>
      <c r="K6552">
        <v>7.8</v>
      </c>
      <c r="L6552" t="s">
        <v>135</v>
      </c>
      <c r="M6552" t="s">
        <v>9</v>
      </c>
    </row>
    <row r="6553" spans="1:13" x14ac:dyDescent="0.35">
      <c r="A6553" t="s">
        <v>155</v>
      </c>
      <c r="B6553">
        <v>2016</v>
      </c>
      <c r="C6553" t="s">
        <v>32</v>
      </c>
      <c r="D6553" t="s">
        <v>153</v>
      </c>
      <c r="E6553">
        <v>0.01</v>
      </c>
      <c r="F6553">
        <v>0.01</v>
      </c>
      <c r="G6553">
        <v>0</v>
      </c>
      <c r="H6553">
        <v>0</v>
      </c>
      <c r="I6553">
        <v>0.03</v>
      </c>
      <c r="J6553">
        <v>67</v>
      </c>
      <c r="K6553">
        <v>6.2</v>
      </c>
      <c r="L6553" t="s">
        <v>153</v>
      </c>
      <c r="M6553" t="s">
        <v>9</v>
      </c>
    </row>
    <row r="6554" spans="1:13" x14ac:dyDescent="0.35">
      <c r="A6554" t="s">
        <v>851</v>
      </c>
      <c r="B6554">
        <v>2016</v>
      </c>
      <c r="C6554" t="s">
        <v>35</v>
      </c>
      <c r="D6554" t="s">
        <v>852</v>
      </c>
      <c r="E6554">
        <v>0</v>
      </c>
      <c r="F6554">
        <v>0.03</v>
      </c>
      <c r="G6554">
        <v>0</v>
      </c>
      <c r="H6554">
        <v>0</v>
      </c>
      <c r="I6554">
        <v>0.03</v>
      </c>
      <c r="J6554">
        <v>46</v>
      </c>
      <c r="K6554">
        <v>6.1</v>
      </c>
      <c r="L6554" t="s">
        <v>853</v>
      </c>
      <c r="M6554" t="s">
        <v>30</v>
      </c>
    </row>
    <row r="6555" spans="1:13" x14ac:dyDescent="0.35">
      <c r="A6555" t="s">
        <v>1326</v>
      </c>
      <c r="B6555">
        <v>2016</v>
      </c>
      <c r="C6555" t="s">
        <v>13</v>
      </c>
      <c r="D6555" t="s">
        <v>97</v>
      </c>
      <c r="E6555">
        <v>0.01</v>
      </c>
      <c r="F6555">
        <v>0</v>
      </c>
      <c r="G6555">
        <v>0.01</v>
      </c>
      <c r="H6555">
        <v>0</v>
      </c>
      <c r="I6555">
        <v>0.03</v>
      </c>
      <c r="J6555">
        <v>82</v>
      </c>
      <c r="K6555">
        <v>6.6</v>
      </c>
      <c r="L6555" t="s">
        <v>1327</v>
      </c>
      <c r="M6555" t="s">
        <v>16</v>
      </c>
    </row>
    <row r="6556" spans="1:13" x14ac:dyDescent="0.35">
      <c r="A6556" t="s">
        <v>1403</v>
      </c>
      <c r="B6556">
        <v>2016</v>
      </c>
      <c r="C6556" t="s">
        <v>5928</v>
      </c>
      <c r="D6556" t="s">
        <v>348</v>
      </c>
      <c r="E6556">
        <v>0</v>
      </c>
      <c r="F6556">
        <v>0.03</v>
      </c>
      <c r="G6556">
        <v>0</v>
      </c>
      <c r="H6556">
        <v>0</v>
      </c>
      <c r="I6556">
        <v>0.03</v>
      </c>
      <c r="J6556">
        <v>83</v>
      </c>
      <c r="K6556">
        <v>6.1</v>
      </c>
      <c r="L6556" t="s">
        <v>1404</v>
      </c>
      <c r="M6556" t="s">
        <v>16</v>
      </c>
    </row>
    <row r="6557" spans="1:13" x14ac:dyDescent="0.35">
      <c r="A6557" t="s">
        <v>1453</v>
      </c>
      <c r="B6557">
        <v>2016</v>
      </c>
      <c r="C6557" t="s">
        <v>24</v>
      </c>
      <c r="D6557" t="s">
        <v>257</v>
      </c>
      <c r="E6557">
        <v>0</v>
      </c>
      <c r="F6557">
        <v>0.03</v>
      </c>
      <c r="G6557">
        <v>0</v>
      </c>
      <c r="H6557">
        <v>0</v>
      </c>
      <c r="I6557">
        <v>0.03</v>
      </c>
      <c r="J6557">
        <v>86</v>
      </c>
      <c r="K6557">
        <v>8.6999999999999993</v>
      </c>
      <c r="L6557" t="s">
        <v>257</v>
      </c>
      <c r="M6557" t="s">
        <v>45</v>
      </c>
    </row>
    <row r="6558" spans="1:13" x14ac:dyDescent="0.35">
      <c r="A6558" t="s">
        <v>1676</v>
      </c>
      <c r="B6558">
        <v>2016</v>
      </c>
      <c r="C6558" t="s">
        <v>60</v>
      </c>
      <c r="D6558" t="s">
        <v>208</v>
      </c>
      <c r="E6558">
        <v>0.03</v>
      </c>
      <c r="F6558">
        <v>0</v>
      </c>
      <c r="G6558">
        <v>0</v>
      </c>
      <c r="H6558">
        <v>0.01</v>
      </c>
      <c r="I6558">
        <v>0.03</v>
      </c>
      <c r="J6558">
        <v>77</v>
      </c>
      <c r="K6558">
        <v>6.9</v>
      </c>
      <c r="L6558" t="s">
        <v>208</v>
      </c>
      <c r="M6558" t="s">
        <v>16</v>
      </c>
    </row>
    <row r="6559" spans="1:13" x14ac:dyDescent="0.35">
      <c r="A6559" t="s">
        <v>3273</v>
      </c>
      <c r="B6559">
        <v>2016</v>
      </c>
      <c r="C6559" t="s">
        <v>88</v>
      </c>
      <c r="D6559" t="s">
        <v>36</v>
      </c>
      <c r="E6559">
        <v>0.02</v>
      </c>
      <c r="F6559">
        <v>0.01</v>
      </c>
      <c r="G6559">
        <v>0</v>
      </c>
      <c r="H6559">
        <v>0</v>
      </c>
      <c r="I6559">
        <v>0.03</v>
      </c>
      <c r="J6559">
        <v>48</v>
      </c>
      <c r="K6559">
        <v>4.5999999999999996</v>
      </c>
      <c r="L6559" t="s">
        <v>483</v>
      </c>
      <c r="M6559" t="s">
        <v>38</v>
      </c>
    </row>
    <row r="6560" spans="1:13" x14ac:dyDescent="0.35">
      <c r="A6560" t="s">
        <v>3997</v>
      </c>
      <c r="B6560">
        <v>2016</v>
      </c>
      <c r="C6560" t="s">
        <v>13</v>
      </c>
      <c r="D6560" t="s">
        <v>3998</v>
      </c>
      <c r="E6560">
        <v>0.01</v>
      </c>
      <c r="F6560">
        <v>0.01</v>
      </c>
      <c r="G6560">
        <v>0</v>
      </c>
      <c r="H6560">
        <v>0.01</v>
      </c>
      <c r="I6560">
        <v>0.03</v>
      </c>
      <c r="J6560">
        <v>80</v>
      </c>
      <c r="K6560">
        <v>8</v>
      </c>
      <c r="L6560" t="s">
        <v>3999</v>
      </c>
      <c r="M6560" t="s">
        <v>16</v>
      </c>
    </row>
    <row r="6561" spans="1:13" x14ac:dyDescent="0.35">
      <c r="A6561" t="s">
        <v>4002</v>
      </c>
      <c r="B6561">
        <v>2016</v>
      </c>
      <c r="C6561" t="s">
        <v>50</v>
      </c>
      <c r="D6561" t="s">
        <v>120</v>
      </c>
      <c r="E6561">
        <v>0</v>
      </c>
      <c r="F6561">
        <v>0.03</v>
      </c>
      <c r="G6561">
        <v>0</v>
      </c>
      <c r="H6561">
        <v>0</v>
      </c>
      <c r="I6561">
        <v>0.03</v>
      </c>
      <c r="J6561">
        <v>64</v>
      </c>
      <c r="K6561">
        <v>4.8</v>
      </c>
      <c r="L6561" t="s">
        <v>145</v>
      </c>
      <c r="M6561" t="s">
        <v>30</v>
      </c>
    </row>
    <row r="6562" spans="1:13" x14ac:dyDescent="0.35">
      <c r="A6562" t="s">
        <v>4604</v>
      </c>
      <c r="B6562">
        <v>2016</v>
      </c>
      <c r="C6562" t="s">
        <v>13</v>
      </c>
      <c r="D6562" t="s">
        <v>4100</v>
      </c>
      <c r="E6562">
        <v>0.03</v>
      </c>
      <c r="F6562">
        <v>0</v>
      </c>
      <c r="G6562">
        <v>0</v>
      </c>
      <c r="H6562">
        <v>0</v>
      </c>
      <c r="I6562">
        <v>0.03</v>
      </c>
      <c r="J6562">
        <v>73</v>
      </c>
      <c r="K6562">
        <v>6.3</v>
      </c>
      <c r="L6562" t="s">
        <v>4100</v>
      </c>
      <c r="M6562" t="s">
        <v>45</v>
      </c>
    </row>
    <row r="6563" spans="1:13" x14ac:dyDescent="0.35">
      <c r="A6563" t="s">
        <v>4887</v>
      </c>
      <c r="B6563">
        <v>2016</v>
      </c>
      <c r="C6563" t="s">
        <v>5928</v>
      </c>
      <c r="D6563" t="s">
        <v>1904</v>
      </c>
      <c r="E6563">
        <v>0</v>
      </c>
      <c r="F6563">
        <v>0.02</v>
      </c>
      <c r="G6563">
        <v>0</v>
      </c>
      <c r="H6563">
        <v>0.01</v>
      </c>
      <c r="I6563">
        <v>0.03</v>
      </c>
      <c r="J6563">
        <v>73</v>
      </c>
      <c r="K6563">
        <v>8.4</v>
      </c>
      <c r="L6563" t="s">
        <v>1174</v>
      </c>
      <c r="M6563" t="s">
        <v>9</v>
      </c>
    </row>
    <row r="6564" spans="1:13" x14ac:dyDescent="0.35">
      <c r="A6564" t="s">
        <v>5270</v>
      </c>
      <c r="B6564">
        <v>2016</v>
      </c>
      <c r="C6564" t="s">
        <v>5928</v>
      </c>
      <c r="D6564" t="s">
        <v>120</v>
      </c>
      <c r="E6564">
        <v>0.01</v>
      </c>
      <c r="F6564">
        <v>0.01</v>
      </c>
      <c r="G6564">
        <v>0</v>
      </c>
      <c r="H6564">
        <v>0</v>
      </c>
      <c r="I6564">
        <v>0.03</v>
      </c>
      <c r="J6564">
        <v>68</v>
      </c>
      <c r="K6564">
        <v>7.4</v>
      </c>
      <c r="L6564" t="s">
        <v>765</v>
      </c>
      <c r="M6564" t="s">
        <v>16</v>
      </c>
    </row>
    <row r="6565" spans="1:13" x14ac:dyDescent="0.35">
      <c r="A6565" t="s">
        <v>5570</v>
      </c>
      <c r="B6565">
        <v>2016</v>
      </c>
      <c r="C6565" t="s">
        <v>24</v>
      </c>
      <c r="D6565" t="s">
        <v>99</v>
      </c>
      <c r="E6565">
        <v>0.01</v>
      </c>
      <c r="F6565">
        <v>0.02</v>
      </c>
      <c r="G6565">
        <v>0</v>
      </c>
      <c r="H6565">
        <v>0</v>
      </c>
      <c r="I6565">
        <v>0.03</v>
      </c>
      <c r="J6565">
        <v>74</v>
      </c>
      <c r="K6565">
        <v>8.1</v>
      </c>
      <c r="L6565" t="s">
        <v>317</v>
      </c>
      <c r="M6565" t="s">
        <v>45</v>
      </c>
    </row>
    <row r="6566" spans="1:13" x14ac:dyDescent="0.35">
      <c r="A6566" t="s">
        <v>5787</v>
      </c>
      <c r="B6566">
        <v>2016</v>
      </c>
      <c r="C6566" t="s">
        <v>13</v>
      </c>
      <c r="D6566" t="s">
        <v>5788</v>
      </c>
      <c r="E6566">
        <v>0.01</v>
      </c>
      <c r="F6566">
        <v>0.02</v>
      </c>
      <c r="G6566">
        <v>0</v>
      </c>
      <c r="H6566">
        <v>0</v>
      </c>
      <c r="I6566">
        <v>0.03</v>
      </c>
      <c r="J6566">
        <v>78</v>
      </c>
      <c r="K6566">
        <v>7.6</v>
      </c>
      <c r="L6566" t="s">
        <v>377</v>
      </c>
      <c r="M6566" t="s">
        <v>38</v>
      </c>
    </row>
    <row r="6567" spans="1:13" x14ac:dyDescent="0.35">
      <c r="A6567" t="s">
        <v>2538</v>
      </c>
      <c r="B6567">
        <v>1998</v>
      </c>
      <c r="C6567" t="s">
        <v>112</v>
      </c>
      <c r="D6567" t="s">
        <v>76</v>
      </c>
      <c r="E6567">
        <v>0</v>
      </c>
      <c r="F6567">
        <v>0.02</v>
      </c>
      <c r="G6567">
        <v>0</v>
      </c>
      <c r="H6567">
        <v>0</v>
      </c>
      <c r="I6567">
        <v>0.02</v>
      </c>
      <c r="J6567">
        <v>93</v>
      </c>
      <c r="K6567">
        <v>9</v>
      </c>
      <c r="L6567" t="s">
        <v>1084</v>
      </c>
      <c r="M6567" t="s">
        <v>45</v>
      </c>
    </row>
    <row r="6568" spans="1:13" x14ac:dyDescent="0.35">
      <c r="A6568" t="s">
        <v>5172</v>
      </c>
      <c r="B6568">
        <v>1999</v>
      </c>
      <c r="C6568" t="s">
        <v>32</v>
      </c>
      <c r="D6568" t="s">
        <v>296</v>
      </c>
      <c r="E6568">
        <v>0</v>
      </c>
      <c r="F6568">
        <v>0.01</v>
      </c>
      <c r="G6568">
        <v>0</v>
      </c>
      <c r="H6568">
        <v>0</v>
      </c>
      <c r="I6568">
        <v>0.02</v>
      </c>
      <c r="J6568">
        <v>91</v>
      </c>
      <c r="K6568">
        <v>8.9</v>
      </c>
      <c r="L6568" t="s">
        <v>157</v>
      </c>
      <c r="M6568" t="s">
        <v>16</v>
      </c>
    </row>
    <row r="6569" spans="1:13" x14ac:dyDescent="0.35">
      <c r="A6569" t="s">
        <v>2531</v>
      </c>
      <c r="B6569">
        <v>2000</v>
      </c>
      <c r="C6569" t="s">
        <v>112</v>
      </c>
      <c r="D6569" t="s">
        <v>489</v>
      </c>
      <c r="E6569">
        <v>0.01</v>
      </c>
      <c r="F6569">
        <v>0.01</v>
      </c>
      <c r="G6569">
        <v>0</v>
      </c>
      <c r="H6569">
        <v>0</v>
      </c>
      <c r="I6569">
        <v>0.02</v>
      </c>
      <c r="J6569">
        <v>62</v>
      </c>
      <c r="K6569">
        <v>8.8000000000000007</v>
      </c>
      <c r="L6569" t="s">
        <v>2532</v>
      </c>
      <c r="M6569" t="s">
        <v>9</v>
      </c>
    </row>
    <row r="6570" spans="1:13" x14ac:dyDescent="0.35">
      <c r="A6570" t="s">
        <v>3930</v>
      </c>
      <c r="B6570">
        <v>2000</v>
      </c>
      <c r="C6570" t="s">
        <v>60</v>
      </c>
      <c r="D6570" t="s">
        <v>99</v>
      </c>
      <c r="E6570">
        <v>0.01</v>
      </c>
      <c r="F6570">
        <v>0.01</v>
      </c>
      <c r="G6570">
        <v>0</v>
      </c>
      <c r="H6570">
        <v>0</v>
      </c>
      <c r="I6570">
        <v>0.02</v>
      </c>
      <c r="J6570">
        <v>78</v>
      </c>
      <c r="K6570">
        <v>8.4</v>
      </c>
      <c r="L6570" t="s">
        <v>3931</v>
      </c>
      <c r="M6570" t="s">
        <v>9</v>
      </c>
    </row>
    <row r="6571" spans="1:13" x14ac:dyDescent="0.35">
      <c r="A6571" t="s">
        <v>1430</v>
      </c>
      <c r="B6571">
        <v>2001</v>
      </c>
      <c r="C6571" t="s">
        <v>322</v>
      </c>
      <c r="D6571" t="s">
        <v>99</v>
      </c>
      <c r="E6571">
        <v>0.01</v>
      </c>
      <c r="F6571">
        <v>0.01</v>
      </c>
      <c r="G6571">
        <v>0</v>
      </c>
      <c r="H6571">
        <v>0</v>
      </c>
      <c r="I6571">
        <v>0.02</v>
      </c>
      <c r="J6571">
        <v>64</v>
      </c>
      <c r="K6571">
        <v>8.8000000000000007</v>
      </c>
      <c r="L6571" t="s">
        <v>1429</v>
      </c>
      <c r="M6571" t="s">
        <v>45</v>
      </c>
    </row>
    <row r="6572" spans="1:13" x14ac:dyDescent="0.35">
      <c r="A6572" t="s">
        <v>3121</v>
      </c>
      <c r="B6572">
        <v>2001</v>
      </c>
      <c r="C6572" t="s">
        <v>60</v>
      </c>
      <c r="D6572" t="s">
        <v>221</v>
      </c>
      <c r="E6572">
        <v>0</v>
      </c>
      <c r="F6572">
        <v>0.02</v>
      </c>
      <c r="G6572">
        <v>0</v>
      </c>
      <c r="H6572">
        <v>0</v>
      </c>
      <c r="I6572">
        <v>0.02</v>
      </c>
      <c r="J6572">
        <v>89</v>
      </c>
      <c r="K6572">
        <v>9.1</v>
      </c>
      <c r="L6572" t="s">
        <v>190</v>
      </c>
      <c r="M6572" t="s">
        <v>16</v>
      </c>
    </row>
    <row r="6573" spans="1:13" x14ac:dyDescent="0.35">
      <c r="A6573" t="s">
        <v>5794</v>
      </c>
      <c r="B6573">
        <v>2001</v>
      </c>
      <c r="C6573" t="s">
        <v>112</v>
      </c>
      <c r="D6573" t="s">
        <v>502</v>
      </c>
      <c r="E6573">
        <v>0</v>
      </c>
      <c r="F6573">
        <v>0.01</v>
      </c>
      <c r="G6573">
        <v>0</v>
      </c>
      <c r="H6573">
        <v>0</v>
      </c>
      <c r="I6573">
        <v>0.02</v>
      </c>
      <c r="J6573">
        <v>75</v>
      </c>
      <c r="K6573">
        <v>7.6</v>
      </c>
      <c r="L6573" t="s">
        <v>377</v>
      </c>
      <c r="M6573" t="s">
        <v>45</v>
      </c>
    </row>
    <row r="6574" spans="1:13" x14ac:dyDescent="0.35">
      <c r="A6574" t="s">
        <v>295</v>
      </c>
      <c r="B6574">
        <v>2002</v>
      </c>
      <c r="C6574" t="s">
        <v>24</v>
      </c>
      <c r="D6574" t="s">
        <v>296</v>
      </c>
      <c r="E6574">
        <v>0.01</v>
      </c>
      <c r="F6574">
        <v>0</v>
      </c>
      <c r="G6574">
        <v>0</v>
      </c>
      <c r="H6574">
        <v>0</v>
      </c>
      <c r="I6574">
        <v>0.02</v>
      </c>
      <c r="J6574">
        <v>35</v>
      </c>
      <c r="K6574">
        <v>8.6999999999999993</v>
      </c>
      <c r="L6574" t="s">
        <v>297</v>
      </c>
      <c r="M6574" t="s">
        <v>45</v>
      </c>
    </row>
    <row r="6575" spans="1:13" x14ac:dyDescent="0.35">
      <c r="A6575" t="s">
        <v>1073</v>
      </c>
      <c r="B6575">
        <v>2002</v>
      </c>
      <c r="C6575" t="s">
        <v>35</v>
      </c>
      <c r="D6575" t="s">
        <v>163</v>
      </c>
      <c r="E6575">
        <v>0.01</v>
      </c>
      <c r="F6575">
        <v>0.01</v>
      </c>
      <c r="G6575">
        <v>0</v>
      </c>
      <c r="H6575">
        <v>0</v>
      </c>
      <c r="I6575">
        <v>0.02</v>
      </c>
      <c r="J6575">
        <v>69</v>
      </c>
      <c r="K6575">
        <v>6.5</v>
      </c>
      <c r="L6575" t="s">
        <v>163</v>
      </c>
      <c r="M6575" t="s">
        <v>45</v>
      </c>
    </row>
    <row r="6576" spans="1:13" x14ac:dyDescent="0.35">
      <c r="A6576" t="s">
        <v>1381</v>
      </c>
      <c r="B6576">
        <v>2002</v>
      </c>
      <c r="C6576" t="s">
        <v>5928</v>
      </c>
      <c r="D6576" t="s">
        <v>965</v>
      </c>
      <c r="E6576">
        <v>0.02</v>
      </c>
      <c r="F6576">
        <v>0.01</v>
      </c>
      <c r="G6576">
        <v>0</v>
      </c>
      <c r="H6576">
        <v>0</v>
      </c>
      <c r="I6576">
        <v>0.02</v>
      </c>
      <c r="J6576">
        <v>62</v>
      </c>
      <c r="K6576">
        <v>8.3000000000000007</v>
      </c>
      <c r="L6576" t="s">
        <v>1382</v>
      </c>
      <c r="M6576" t="s">
        <v>45</v>
      </c>
    </row>
    <row r="6577" spans="1:13" x14ac:dyDescent="0.35">
      <c r="A6577" t="s">
        <v>3119</v>
      </c>
      <c r="B6577">
        <v>2002</v>
      </c>
      <c r="C6577" t="s">
        <v>112</v>
      </c>
      <c r="D6577" t="s">
        <v>151</v>
      </c>
      <c r="E6577">
        <v>0</v>
      </c>
      <c r="F6577">
        <v>0.02</v>
      </c>
      <c r="G6577">
        <v>0</v>
      </c>
      <c r="H6577">
        <v>0</v>
      </c>
      <c r="I6577">
        <v>0.02</v>
      </c>
      <c r="J6577">
        <v>59</v>
      </c>
      <c r="K6577">
        <v>7.7</v>
      </c>
      <c r="L6577" t="s">
        <v>3120</v>
      </c>
      <c r="M6577" t="s">
        <v>9</v>
      </c>
    </row>
    <row r="6578" spans="1:13" x14ac:dyDescent="0.35">
      <c r="A6578" t="s">
        <v>3572</v>
      </c>
      <c r="B6578">
        <v>2002</v>
      </c>
      <c r="C6578" t="s">
        <v>50</v>
      </c>
      <c r="D6578" t="s">
        <v>183</v>
      </c>
      <c r="E6578">
        <v>0.02</v>
      </c>
      <c r="F6578">
        <v>0.01</v>
      </c>
      <c r="G6578">
        <v>0</v>
      </c>
      <c r="H6578">
        <v>0</v>
      </c>
      <c r="I6578">
        <v>0.02</v>
      </c>
      <c r="J6578">
        <v>48</v>
      </c>
      <c r="K6578">
        <v>5.5</v>
      </c>
      <c r="L6578" t="s">
        <v>607</v>
      </c>
      <c r="M6578" t="s">
        <v>45</v>
      </c>
    </row>
    <row r="6579" spans="1:13" x14ac:dyDescent="0.35">
      <c r="A6579" t="s">
        <v>3689</v>
      </c>
      <c r="B6579">
        <v>2002</v>
      </c>
      <c r="C6579" t="s">
        <v>50</v>
      </c>
      <c r="D6579" t="s">
        <v>82</v>
      </c>
      <c r="E6579">
        <v>0.01</v>
      </c>
      <c r="F6579">
        <v>0</v>
      </c>
      <c r="G6579">
        <v>0</v>
      </c>
      <c r="H6579">
        <v>0</v>
      </c>
      <c r="I6579">
        <v>0.02</v>
      </c>
      <c r="J6579">
        <v>89</v>
      </c>
      <c r="K6579">
        <v>7</v>
      </c>
      <c r="L6579" t="s">
        <v>19</v>
      </c>
      <c r="M6579" t="s">
        <v>45</v>
      </c>
    </row>
    <row r="6580" spans="1:13" x14ac:dyDescent="0.35">
      <c r="A6580" t="s">
        <v>4139</v>
      </c>
      <c r="B6580">
        <v>2002</v>
      </c>
      <c r="C6580" t="s">
        <v>50</v>
      </c>
      <c r="D6580" t="s">
        <v>326</v>
      </c>
      <c r="E6580">
        <v>0.02</v>
      </c>
      <c r="F6580">
        <v>0</v>
      </c>
      <c r="G6580">
        <v>0</v>
      </c>
      <c r="H6580">
        <v>0</v>
      </c>
      <c r="I6580">
        <v>0.02</v>
      </c>
      <c r="J6580">
        <v>71</v>
      </c>
      <c r="K6580">
        <v>7.4</v>
      </c>
      <c r="L6580" t="s">
        <v>816</v>
      </c>
      <c r="M6580" t="s">
        <v>45</v>
      </c>
    </row>
    <row r="6581" spans="1:13" x14ac:dyDescent="0.35">
      <c r="A6581" t="s">
        <v>4654</v>
      </c>
      <c r="B6581">
        <v>2002</v>
      </c>
      <c r="C6581" t="s">
        <v>27</v>
      </c>
      <c r="D6581" t="s">
        <v>7</v>
      </c>
      <c r="E6581">
        <v>0.01</v>
      </c>
      <c r="F6581">
        <v>0</v>
      </c>
      <c r="G6581">
        <v>0</v>
      </c>
      <c r="H6581">
        <v>0</v>
      </c>
      <c r="I6581">
        <v>0.02</v>
      </c>
      <c r="J6581">
        <v>55</v>
      </c>
      <c r="K6581">
        <v>8</v>
      </c>
      <c r="L6581" t="s">
        <v>798</v>
      </c>
      <c r="M6581" t="s">
        <v>45</v>
      </c>
    </row>
    <row r="6582" spans="1:13" x14ac:dyDescent="0.35">
      <c r="A6582" t="s">
        <v>5895</v>
      </c>
      <c r="B6582">
        <v>2002</v>
      </c>
      <c r="C6582" t="s">
        <v>84</v>
      </c>
      <c r="D6582" t="s">
        <v>43</v>
      </c>
      <c r="E6582">
        <v>0.02</v>
      </c>
      <c r="F6582">
        <v>0</v>
      </c>
      <c r="G6582">
        <v>0</v>
      </c>
      <c r="H6582">
        <v>0</v>
      </c>
      <c r="I6582">
        <v>0.02</v>
      </c>
      <c r="J6582">
        <v>67</v>
      </c>
      <c r="K6582">
        <v>6.1</v>
      </c>
      <c r="L6582" t="s">
        <v>5896</v>
      </c>
      <c r="M6582" t="s">
        <v>45</v>
      </c>
    </row>
    <row r="6583" spans="1:13" x14ac:dyDescent="0.35">
      <c r="A6583" t="s">
        <v>803</v>
      </c>
      <c r="B6583">
        <v>2003</v>
      </c>
      <c r="C6583" t="s">
        <v>32</v>
      </c>
      <c r="D6583" t="s">
        <v>73</v>
      </c>
      <c r="E6583">
        <v>0.01</v>
      </c>
      <c r="F6583">
        <v>0</v>
      </c>
      <c r="G6583">
        <v>0</v>
      </c>
      <c r="H6583">
        <v>0</v>
      </c>
      <c r="I6583">
        <v>0.02</v>
      </c>
      <c r="J6583">
        <v>77</v>
      </c>
      <c r="K6583">
        <v>8.3000000000000007</v>
      </c>
      <c r="L6583" t="s">
        <v>800</v>
      </c>
      <c r="M6583" t="s">
        <v>9</v>
      </c>
    </row>
    <row r="6584" spans="1:13" x14ac:dyDescent="0.35">
      <c r="A6584" t="s">
        <v>981</v>
      </c>
      <c r="B6584">
        <v>2003</v>
      </c>
      <c r="C6584" t="s">
        <v>13</v>
      </c>
      <c r="D6584" t="s">
        <v>40</v>
      </c>
      <c r="E6584">
        <v>0.01</v>
      </c>
      <c r="F6584">
        <v>0</v>
      </c>
      <c r="G6584">
        <v>0</v>
      </c>
      <c r="H6584">
        <v>0</v>
      </c>
      <c r="I6584">
        <v>0.02</v>
      </c>
      <c r="J6584">
        <v>23</v>
      </c>
      <c r="K6584">
        <v>3.3</v>
      </c>
      <c r="L6584" t="s">
        <v>830</v>
      </c>
      <c r="M6584" t="s">
        <v>9</v>
      </c>
    </row>
    <row r="6585" spans="1:13" x14ac:dyDescent="0.35">
      <c r="A6585" t="s">
        <v>1082</v>
      </c>
      <c r="B6585">
        <v>2003</v>
      </c>
      <c r="C6585" t="s">
        <v>112</v>
      </c>
      <c r="D6585" t="s">
        <v>61</v>
      </c>
      <c r="E6585">
        <v>0</v>
      </c>
      <c r="F6585">
        <v>0.02</v>
      </c>
      <c r="G6585">
        <v>0</v>
      </c>
      <c r="H6585">
        <v>0</v>
      </c>
      <c r="I6585">
        <v>0.02</v>
      </c>
      <c r="J6585">
        <v>72</v>
      </c>
      <c r="K6585">
        <v>7.6</v>
      </c>
      <c r="L6585" t="s">
        <v>1080</v>
      </c>
      <c r="M6585" t="s">
        <v>9</v>
      </c>
    </row>
    <row r="6586" spans="1:13" x14ac:dyDescent="0.35">
      <c r="A6586" t="s">
        <v>2258</v>
      </c>
      <c r="B6586">
        <v>2003</v>
      </c>
      <c r="C6586" t="s">
        <v>112</v>
      </c>
      <c r="D6586" t="s">
        <v>2259</v>
      </c>
      <c r="E6586">
        <v>0.01</v>
      </c>
      <c r="F6586">
        <v>0</v>
      </c>
      <c r="G6586">
        <v>0</v>
      </c>
      <c r="H6586">
        <v>0</v>
      </c>
      <c r="I6586">
        <v>0.02</v>
      </c>
      <c r="J6586">
        <v>71</v>
      </c>
      <c r="K6586">
        <v>7.8</v>
      </c>
      <c r="L6586" t="s">
        <v>2260</v>
      </c>
      <c r="M6586" t="s">
        <v>9</v>
      </c>
    </row>
    <row r="6587" spans="1:13" x14ac:dyDescent="0.35">
      <c r="A6587" t="s">
        <v>2363</v>
      </c>
      <c r="B6587">
        <v>2003</v>
      </c>
      <c r="C6587" t="s">
        <v>24</v>
      </c>
      <c r="D6587" t="s">
        <v>97</v>
      </c>
      <c r="E6587">
        <v>0.02</v>
      </c>
      <c r="F6587">
        <v>0</v>
      </c>
      <c r="G6587">
        <v>0</v>
      </c>
      <c r="H6587">
        <v>0</v>
      </c>
      <c r="I6587">
        <v>0.02</v>
      </c>
      <c r="J6587">
        <v>57</v>
      </c>
      <c r="K6587">
        <v>6</v>
      </c>
      <c r="L6587" t="s">
        <v>97</v>
      </c>
      <c r="M6587" t="s">
        <v>45</v>
      </c>
    </row>
    <row r="6588" spans="1:13" x14ac:dyDescent="0.35">
      <c r="A6588" t="s">
        <v>2599</v>
      </c>
      <c r="B6588">
        <v>2003</v>
      </c>
      <c r="C6588" t="s">
        <v>35</v>
      </c>
      <c r="D6588" t="s">
        <v>40</v>
      </c>
      <c r="E6588">
        <v>0</v>
      </c>
      <c r="F6588">
        <v>0.02</v>
      </c>
      <c r="G6588">
        <v>0</v>
      </c>
      <c r="H6588">
        <v>0</v>
      </c>
      <c r="I6588">
        <v>0.02</v>
      </c>
      <c r="J6588">
        <v>86</v>
      </c>
      <c r="K6588">
        <v>8.6</v>
      </c>
      <c r="L6588" t="s">
        <v>2593</v>
      </c>
      <c r="M6588" t="s">
        <v>9</v>
      </c>
    </row>
    <row r="6589" spans="1:13" x14ac:dyDescent="0.35">
      <c r="A6589" t="s">
        <v>2701</v>
      </c>
      <c r="B6589">
        <v>2003</v>
      </c>
      <c r="C6589" t="s">
        <v>60</v>
      </c>
      <c r="D6589" t="s">
        <v>76</v>
      </c>
      <c r="E6589">
        <v>0.01</v>
      </c>
      <c r="F6589">
        <v>0</v>
      </c>
      <c r="G6589">
        <v>0</v>
      </c>
      <c r="H6589">
        <v>0</v>
      </c>
      <c r="I6589">
        <v>0.02</v>
      </c>
      <c r="J6589">
        <v>57</v>
      </c>
      <c r="K6589">
        <v>6.7</v>
      </c>
      <c r="L6589" t="s">
        <v>216</v>
      </c>
      <c r="M6589" t="s">
        <v>16</v>
      </c>
    </row>
    <row r="6590" spans="1:13" x14ac:dyDescent="0.35">
      <c r="A6590" t="s">
        <v>2711</v>
      </c>
      <c r="B6590">
        <v>2003</v>
      </c>
      <c r="C6590" t="s">
        <v>35</v>
      </c>
      <c r="D6590" t="s">
        <v>76</v>
      </c>
      <c r="E6590">
        <v>0</v>
      </c>
      <c r="F6590">
        <v>0.02</v>
      </c>
      <c r="G6590">
        <v>0</v>
      </c>
      <c r="H6590">
        <v>0</v>
      </c>
      <c r="I6590">
        <v>0.02</v>
      </c>
      <c r="J6590">
        <v>72</v>
      </c>
      <c r="K6590">
        <v>8.6999999999999993</v>
      </c>
      <c r="L6590" t="s">
        <v>527</v>
      </c>
      <c r="M6590" t="s">
        <v>9</v>
      </c>
    </row>
    <row r="6591" spans="1:13" x14ac:dyDescent="0.35">
      <c r="A6591" t="s">
        <v>3972</v>
      </c>
      <c r="B6591">
        <v>2003</v>
      </c>
      <c r="C6591" t="s">
        <v>32</v>
      </c>
      <c r="D6591" t="s">
        <v>153</v>
      </c>
      <c r="E6591">
        <v>0</v>
      </c>
      <c r="F6591">
        <v>0.01</v>
      </c>
      <c r="G6591">
        <v>0</v>
      </c>
      <c r="H6591">
        <v>0</v>
      </c>
      <c r="I6591">
        <v>0.02</v>
      </c>
      <c r="J6591">
        <v>71</v>
      </c>
      <c r="K6591">
        <v>8</v>
      </c>
      <c r="L6591" t="s">
        <v>153</v>
      </c>
      <c r="M6591" t="s">
        <v>16</v>
      </c>
    </row>
    <row r="6592" spans="1:13" x14ac:dyDescent="0.35">
      <c r="A6592" t="s">
        <v>4037</v>
      </c>
      <c r="B6592">
        <v>2003</v>
      </c>
      <c r="C6592" t="s">
        <v>24</v>
      </c>
      <c r="D6592" t="s">
        <v>2259</v>
      </c>
      <c r="E6592">
        <v>0.01</v>
      </c>
      <c r="F6592">
        <v>0</v>
      </c>
      <c r="G6592">
        <v>0</v>
      </c>
      <c r="H6592">
        <v>0</v>
      </c>
      <c r="I6592">
        <v>0.02</v>
      </c>
      <c r="J6592">
        <v>24</v>
      </c>
      <c r="K6592">
        <v>2.8</v>
      </c>
      <c r="L6592" t="s">
        <v>2260</v>
      </c>
      <c r="M6592" t="s">
        <v>45</v>
      </c>
    </row>
    <row r="6593" spans="1:13" x14ac:dyDescent="0.35">
      <c r="A6593" t="s">
        <v>4240</v>
      </c>
      <c r="B6593">
        <v>2003</v>
      </c>
      <c r="C6593" t="s">
        <v>60</v>
      </c>
      <c r="D6593" t="s">
        <v>2608</v>
      </c>
      <c r="E6593">
        <v>0.01</v>
      </c>
      <c r="F6593">
        <v>0</v>
      </c>
      <c r="G6593">
        <v>0</v>
      </c>
      <c r="H6593">
        <v>0</v>
      </c>
      <c r="I6593">
        <v>0.02</v>
      </c>
      <c r="J6593">
        <v>30</v>
      </c>
      <c r="K6593">
        <v>3.6</v>
      </c>
      <c r="L6593" t="s">
        <v>4241</v>
      </c>
      <c r="M6593" t="s">
        <v>16</v>
      </c>
    </row>
    <row r="6594" spans="1:13" x14ac:dyDescent="0.35">
      <c r="A6594" t="s">
        <v>4739</v>
      </c>
      <c r="B6594">
        <v>2003</v>
      </c>
      <c r="C6594" t="s">
        <v>322</v>
      </c>
      <c r="D6594" t="s">
        <v>299</v>
      </c>
      <c r="E6594">
        <v>0.02</v>
      </c>
      <c r="F6594">
        <v>0.01</v>
      </c>
      <c r="G6594">
        <v>0</v>
      </c>
      <c r="H6594">
        <v>0</v>
      </c>
      <c r="I6594">
        <v>0.02</v>
      </c>
      <c r="J6594">
        <v>26</v>
      </c>
      <c r="K6594">
        <v>3.7</v>
      </c>
      <c r="L6594" t="s">
        <v>4740</v>
      </c>
      <c r="M6594" t="s">
        <v>9</v>
      </c>
    </row>
    <row r="6595" spans="1:13" x14ac:dyDescent="0.35">
      <c r="A6595" t="s">
        <v>4879</v>
      </c>
      <c r="B6595">
        <v>2003</v>
      </c>
      <c r="C6595" t="s">
        <v>5928</v>
      </c>
      <c r="D6595" t="s">
        <v>1819</v>
      </c>
      <c r="E6595">
        <v>0.02</v>
      </c>
      <c r="F6595">
        <v>0.01</v>
      </c>
      <c r="G6595">
        <v>0</v>
      </c>
      <c r="H6595">
        <v>0</v>
      </c>
      <c r="I6595">
        <v>0.02</v>
      </c>
      <c r="J6595">
        <v>77</v>
      </c>
      <c r="K6595">
        <v>8.1</v>
      </c>
      <c r="L6595" t="s">
        <v>1820</v>
      </c>
      <c r="M6595" t="s">
        <v>38</v>
      </c>
    </row>
    <row r="6596" spans="1:13" x14ac:dyDescent="0.35">
      <c r="A6596" t="s">
        <v>5567</v>
      </c>
      <c r="B6596">
        <v>2003</v>
      </c>
      <c r="C6596" t="s">
        <v>32</v>
      </c>
      <c r="D6596" t="s">
        <v>40</v>
      </c>
      <c r="E6596">
        <v>0</v>
      </c>
      <c r="F6596">
        <v>0.02</v>
      </c>
      <c r="G6596">
        <v>0</v>
      </c>
      <c r="H6596">
        <v>0</v>
      </c>
      <c r="I6596">
        <v>0.02</v>
      </c>
      <c r="J6596">
        <v>79</v>
      </c>
      <c r="K6596">
        <v>7.6</v>
      </c>
      <c r="L6596" t="s">
        <v>5568</v>
      </c>
      <c r="M6596" t="s">
        <v>45</v>
      </c>
    </row>
    <row r="6597" spans="1:13" x14ac:dyDescent="0.35">
      <c r="A6597" t="s">
        <v>5599</v>
      </c>
      <c r="B6597">
        <v>2003</v>
      </c>
      <c r="C6597" t="s">
        <v>60</v>
      </c>
      <c r="D6597" t="s">
        <v>70</v>
      </c>
      <c r="E6597">
        <v>0</v>
      </c>
      <c r="F6597">
        <v>0.02</v>
      </c>
      <c r="G6597">
        <v>0</v>
      </c>
      <c r="H6597">
        <v>0</v>
      </c>
      <c r="I6597">
        <v>0.02</v>
      </c>
      <c r="J6597">
        <v>74</v>
      </c>
      <c r="K6597">
        <v>8.6999999999999993</v>
      </c>
      <c r="L6597" t="s">
        <v>5600</v>
      </c>
      <c r="M6597" t="s">
        <v>9</v>
      </c>
    </row>
    <row r="6598" spans="1:13" x14ac:dyDescent="0.35">
      <c r="A6598" t="s">
        <v>5840</v>
      </c>
      <c r="B6598">
        <v>2003</v>
      </c>
      <c r="C6598" t="s">
        <v>24</v>
      </c>
      <c r="D6598" t="s">
        <v>43</v>
      </c>
      <c r="E6598">
        <v>0.02</v>
      </c>
      <c r="F6598">
        <v>0</v>
      </c>
      <c r="G6598">
        <v>0</v>
      </c>
      <c r="H6598">
        <v>0</v>
      </c>
      <c r="I6598">
        <v>0.02</v>
      </c>
      <c r="J6598">
        <v>69</v>
      </c>
      <c r="K6598">
        <v>7</v>
      </c>
      <c r="L6598" t="s">
        <v>44</v>
      </c>
      <c r="M6598" t="s">
        <v>9</v>
      </c>
    </row>
    <row r="6599" spans="1:13" x14ac:dyDescent="0.35">
      <c r="A6599" t="s">
        <v>5840</v>
      </c>
      <c r="B6599">
        <v>2003</v>
      </c>
      <c r="C6599" t="s">
        <v>24</v>
      </c>
      <c r="D6599" t="s">
        <v>43</v>
      </c>
      <c r="E6599">
        <v>0.02</v>
      </c>
      <c r="F6599">
        <v>0</v>
      </c>
      <c r="G6599">
        <v>0</v>
      </c>
      <c r="H6599">
        <v>0</v>
      </c>
      <c r="I6599">
        <v>0.02</v>
      </c>
      <c r="J6599">
        <v>66</v>
      </c>
      <c r="K6599">
        <v>6.8</v>
      </c>
      <c r="L6599" t="s">
        <v>44</v>
      </c>
      <c r="M6599" t="s">
        <v>9</v>
      </c>
    </row>
    <row r="6600" spans="1:13" x14ac:dyDescent="0.35">
      <c r="A6600" t="s">
        <v>944</v>
      </c>
      <c r="B6600">
        <v>2004</v>
      </c>
      <c r="C6600" t="s">
        <v>60</v>
      </c>
      <c r="D6600" t="s">
        <v>945</v>
      </c>
      <c r="E6600">
        <v>0.01</v>
      </c>
      <c r="F6600">
        <v>0.01</v>
      </c>
      <c r="G6600">
        <v>0</v>
      </c>
      <c r="H6600">
        <v>0</v>
      </c>
      <c r="I6600">
        <v>0.02</v>
      </c>
      <c r="J6600">
        <v>67</v>
      </c>
      <c r="K6600">
        <v>7.4</v>
      </c>
      <c r="L6600" t="s">
        <v>943</v>
      </c>
      <c r="M6600" t="s">
        <v>45</v>
      </c>
    </row>
    <row r="6601" spans="1:13" x14ac:dyDescent="0.35">
      <c r="A6601" t="s">
        <v>1063</v>
      </c>
      <c r="B6601">
        <v>2004</v>
      </c>
      <c r="C6601" t="s">
        <v>24</v>
      </c>
      <c r="D6601" t="s">
        <v>257</v>
      </c>
      <c r="E6601">
        <v>0</v>
      </c>
      <c r="F6601">
        <v>0.01</v>
      </c>
      <c r="G6601">
        <v>0</v>
      </c>
      <c r="H6601">
        <v>0</v>
      </c>
      <c r="I6601">
        <v>0.02</v>
      </c>
      <c r="J6601">
        <v>83</v>
      </c>
      <c r="K6601">
        <v>7.1</v>
      </c>
      <c r="L6601" t="s">
        <v>257</v>
      </c>
      <c r="M6601" t="s">
        <v>45</v>
      </c>
    </row>
    <row r="6602" spans="1:13" x14ac:dyDescent="0.35">
      <c r="A6602" t="s">
        <v>1431</v>
      </c>
      <c r="B6602">
        <v>2004</v>
      </c>
      <c r="C6602" t="s">
        <v>322</v>
      </c>
      <c r="D6602" t="s">
        <v>7</v>
      </c>
      <c r="E6602">
        <v>0.01</v>
      </c>
      <c r="F6602">
        <v>0</v>
      </c>
      <c r="G6602">
        <v>0</v>
      </c>
      <c r="H6602">
        <v>0</v>
      </c>
      <c r="I6602">
        <v>0.02</v>
      </c>
      <c r="J6602">
        <v>65</v>
      </c>
      <c r="K6602">
        <v>8.8000000000000007</v>
      </c>
      <c r="L6602" t="s">
        <v>1432</v>
      </c>
      <c r="M6602" t="s">
        <v>9</v>
      </c>
    </row>
    <row r="6603" spans="1:13" x14ac:dyDescent="0.35">
      <c r="A6603" t="s">
        <v>1846</v>
      </c>
      <c r="B6603">
        <v>2004</v>
      </c>
      <c r="C6603" t="s">
        <v>112</v>
      </c>
      <c r="D6603" t="s">
        <v>76</v>
      </c>
      <c r="E6603">
        <v>0</v>
      </c>
      <c r="F6603">
        <v>0.01</v>
      </c>
      <c r="G6603">
        <v>0</v>
      </c>
      <c r="H6603">
        <v>0</v>
      </c>
      <c r="I6603">
        <v>0.02</v>
      </c>
      <c r="J6603">
        <v>75</v>
      </c>
      <c r="K6603">
        <v>8.3000000000000007</v>
      </c>
      <c r="L6603" t="s">
        <v>1847</v>
      </c>
      <c r="M6603" t="s">
        <v>9</v>
      </c>
    </row>
    <row r="6604" spans="1:13" x14ac:dyDescent="0.35">
      <c r="A6604" t="s">
        <v>2488</v>
      </c>
      <c r="B6604">
        <v>2004</v>
      </c>
      <c r="C6604" t="s">
        <v>13</v>
      </c>
      <c r="D6604" t="s">
        <v>82</v>
      </c>
      <c r="E6604">
        <v>0.02</v>
      </c>
      <c r="F6604">
        <v>0</v>
      </c>
      <c r="G6604">
        <v>0</v>
      </c>
      <c r="H6604">
        <v>0</v>
      </c>
      <c r="I6604">
        <v>0.02</v>
      </c>
      <c r="J6604">
        <v>59</v>
      </c>
      <c r="K6604">
        <v>6.8</v>
      </c>
      <c r="L6604" t="s">
        <v>2487</v>
      </c>
      <c r="M6604" t="s">
        <v>16</v>
      </c>
    </row>
    <row r="6605" spans="1:13" x14ac:dyDescent="0.35">
      <c r="A6605" t="s">
        <v>2818</v>
      </c>
      <c r="B6605">
        <v>2004</v>
      </c>
      <c r="C6605" t="s">
        <v>13</v>
      </c>
      <c r="D6605" t="s">
        <v>153</v>
      </c>
      <c r="E6605">
        <v>0.02</v>
      </c>
      <c r="F6605">
        <v>0</v>
      </c>
      <c r="G6605">
        <v>0</v>
      </c>
      <c r="H6605">
        <v>0</v>
      </c>
      <c r="I6605">
        <v>0.02</v>
      </c>
      <c r="J6605">
        <v>53</v>
      </c>
      <c r="K6605">
        <v>4.5</v>
      </c>
      <c r="L6605" t="s">
        <v>153</v>
      </c>
      <c r="M6605" t="s">
        <v>9</v>
      </c>
    </row>
    <row r="6606" spans="1:13" x14ac:dyDescent="0.35">
      <c r="A6606" t="s">
        <v>2836</v>
      </c>
      <c r="B6606">
        <v>2004</v>
      </c>
      <c r="C6606" t="s">
        <v>32</v>
      </c>
      <c r="D6606" t="s">
        <v>361</v>
      </c>
      <c r="E6606">
        <v>0.01</v>
      </c>
      <c r="F6606">
        <v>0.01</v>
      </c>
      <c r="G6606">
        <v>0</v>
      </c>
      <c r="H6606">
        <v>0</v>
      </c>
      <c r="I6606">
        <v>0.02</v>
      </c>
      <c r="J6606">
        <v>57</v>
      </c>
      <c r="K6606">
        <v>7.7</v>
      </c>
      <c r="L6606" t="s">
        <v>358</v>
      </c>
      <c r="M6606" t="s">
        <v>16</v>
      </c>
    </row>
    <row r="6607" spans="1:13" x14ac:dyDescent="0.35">
      <c r="A6607" t="s">
        <v>3826</v>
      </c>
      <c r="B6607">
        <v>2004</v>
      </c>
      <c r="C6607" t="s">
        <v>60</v>
      </c>
      <c r="D6607" t="s">
        <v>1058</v>
      </c>
      <c r="E6607">
        <v>0</v>
      </c>
      <c r="F6607">
        <v>0.02</v>
      </c>
      <c r="G6607">
        <v>0</v>
      </c>
      <c r="H6607">
        <v>0</v>
      </c>
      <c r="I6607">
        <v>0.02</v>
      </c>
      <c r="J6607">
        <v>81</v>
      </c>
      <c r="K6607">
        <v>8.1</v>
      </c>
      <c r="L6607" t="s">
        <v>3827</v>
      </c>
      <c r="M6607" t="s">
        <v>16</v>
      </c>
    </row>
    <row r="6608" spans="1:13" x14ac:dyDescent="0.35">
      <c r="A6608" t="s">
        <v>4020</v>
      </c>
      <c r="B6608">
        <v>2004</v>
      </c>
      <c r="C6608" t="s">
        <v>50</v>
      </c>
      <c r="D6608" t="s">
        <v>965</v>
      </c>
      <c r="E6608">
        <v>0.02</v>
      </c>
      <c r="F6608">
        <v>0</v>
      </c>
      <c r="G6608">
        <v>0</v>
      </c>
      <c r="H6608">
        <v>0</v>
      </c>
      <c r="I6608">
        <v>0.02</v>
      </c>
      <c r="J6608">
        <v>62</v>
      </c>
      <c r="K6608">
        <v>9.1</v>
      </c>
      <c r="L6608" t="s">
        <v>2427</v>
      </c>
      <c r="M6608" t="s">
        <v>45</v>
      </c>
    </row>
    <row r="6609" spans="1:13" x14ac:dyDescent="0.35">
      <c r="A6609" t="s">
        <v>4416</v>
      </c>
      <c r="B6609">
        <v>2004</v>
      </c>
      <c r="C6609" t="s">
        <v>60</v>
      </c>
      <c r="D6609" t="s">
        <v>376</v>
      </c>
      <c r="E6609">
        <v>0.02</v>
      </c>
      <c r="F6609">
        <v>0</v>
      </c>
      <c r="G6609">
        <v>0</v>
      </c>
      <c r="H6609">
        <v>0</v>
      </c>
      <c r="I6609">
        <v>0.02</v>
      </c>
      <c r="J6609">
        <v>69</v>
      </c>
      <c r="K6609">
        <v>8.4</v>
      </c>
      <c r="L6609" t="s">
        <v>466</v>
      </c>
      <c r="M6609" t="s">
        <v>16</v>
      </c>
    </row>
    <row r="6610" spans="1:13" x14ac:dyDescent="0.35">
      <c r="A6610" t="s">
        <v>4418</v>
      </c>
      <c r="B6610">
        <v>2004</v>
      </c>
      <c r="C6610" t="s">
        <v>60</v>
      </c>
      <c r="D6610" t="s">
        <v>376</v>
      </c>
      <c r="E6610">
        <v>0.02</v>
      </c>
      <c r="F6610">
        <v>0.01</v>
      </c>
      <c r="G6610">
        <v>0</v>
      </c>
      <c r="H6610">
        <v>0</v>
      </c>
      <c r="I6610">
        <v>0.02</v>
      </c>
      <c r="J6610">
        <v>51</v>
      </c>
      <c r="K6610">
        <v>7.2</v>
      </c>
      <c r="L6610" t="s">
        <v>466</v>
      </c>
      <c r="M6610" t="s">
        <v>16</v>
      </c>
    </row>
    <row r="6611" spans="1:13" x14ac:dyDescent="0.35">
      <c r="A6611" t="s">
        <v>4814</v>
      </c>
      <c r="B6611">
        <v>2004</v>
      </c>
      <c r="C6611" t="s">
        <v>35</v>
      </c>
      <c r="D6611" t="s">
        <v>97</v>
      </c>
      <c r="E6611">
        <v>0.02</v>
      </c>
      <c r="F6611">
        <v>0.01</v>
      </c>
      <c r="G6611">
        <v>0</v>
      </c>
      <c r="H6611">
        <v>0</v>
      </c>
      <c r="I6611">
        <v>0.02</v>
      </c>
      <c r="J6611">
        <v>70</v>
      </c>
      <c r="K6611">
        <v>8</v>
      </c>
      <c r="L6611" t="s">
        <v>97</v>
      </c>
      <c r="M6611" t="s">
        <v>9</v>
      </c>
    </row>
    <row r="6612" spans="1:13" x14ac:dyDescent="0.35">
      <c r="A6612" t="s">
        <v>4949</v>
      </c>
      <c r="B6612">
        <v>2004</v>
      </c>
      <c r="C6612" t="s">
        <v>32</v>
      </c>
      <c r="D6612" t="s">
        <v>3741</v>
      </c>
      <c r="E6612">
        <v>0</v>
      </c>
      <c r="F6612">
        <v>0.01</v>
      </c>
      <c r="G6612">
        <v>0</v>
      </c>
      <c r="H6612">
        <v>0</v>
      </c>
      <c r="I6612">
        <v>0.02</v>
      </c>
      <c r="J6612">
        <v>80</v>
      </c>
      <c r="K6612">
        <v>8.3000000000000007</v>
      </c>
      <c r="L6612" t="s">
        <v>153</v>
      </c>
      <c r="M6612" t="s">
        <v>9</v>
      </c>
    </row>
    <row r="6613" spans="1:13" x14ac:dyDescent="0.35">
      <c r="A6613" t="s">
        <v>5556</v>
      </c>
      <c r="B6613">
        <v>2004</v>
      </c>
      <c r="C6613" t="s">
        <v>60</v>
      </c>
      <c r="D6613" t="s">
        <v>7</v>
      </c>
      <c r="E6613">
        <v>0</v>
      </c>
      <c r="F6613">
        <v>0.01</v>
      </c>
      <c r="G6613">
        <v>0</v>
      </c>
      <c r="H6613">
        <v>0</v>
      </c>
      <c r="I6613">
        <v>0.02</v>
      </c>
      <c r="J6613">
        <v>93</v>
      </c>
      <c r="K6613">
        <v>8.9</v>
      </c>
      <c r="L6613" t="s">
        <v>2212</v>
      </c>
      <c r="M6613" t="s">
        <v>16</v>
      </c>
    </row>
    <row r="6614" spans="1:13" x14ac:dyDescent="0.35">
      <c r="A6614" t="s">
        <v>990</v>
      </c>
      <c r="B6614">
        <v>2005</v>
      </c>
      <c r="C6614" t="s">
        <v>60</v>
      </c>
      <c r="D6614" t="s">
        <v>552</v>
      </c>
      <c r="E6614">
        <v>0.02</v>
      </c>
      <c r="F6614">
        <v>0</v>
      </c>
      <c r="G6614">
        <v>0</v>
      </c>
      <c r="H6614">
        <v>0</v>
      </c>
      <c r="I6614">
        <v>0.02</v>
      </c>
      <c r="J6614">
        <v>33</v>
      </c>
      <c r="K6614">
        <v>2.8</v>
      </c>
      <c r="L6614" t="s">
        <v>991</v>
      </c>
      <c r="M6614" t="s">
        <v>16</v>
      </c>
    </row>
    <row r="6615" spans="1:13" x14ac:dyDescent="0.35">
      <c r="A6615" t="s">
        <v>1057</v>
      </c>
      <c r="B6615">
        <v>2005</v>
      </c>
      <c r="C6615" t="s">
        <v>60</v>
      </c>
      <c r="D6615" t="s">
        <v>1058</v>
      </c>
      <c r="E6615">
        <v>0.02</v>
      </c>
      <c r="F6615">
        <v>0.01</v>
      </c>
      <c r="G6615">
        <v>0</v>
      </c>
      <c r="H6615">
        <v>0</v>
      </c>
      <c r="I6615">
        <v>0.02</v>
      </c>
      <c r="J6615">
        <v>60</v>
      </c>
      <c r="K6615">
        <v>8</v>
      </c>
      <c r="L6615" t="s">
        <v>1059</v>
      </c>
      <c r="M6615" t="s">
        <v>9</v>
      </c>
    </row>
    <row r="6616" spans="1:13" x14ac:dyDescent="0.35">
      <c r="A6616" t="s">
        <v>1618</v>
      </c>
      <c r="B6616">
        <v>2005</v>
      </c>
      <c r="C6616" t="s">
        <v>60</v>
      </c>
      <c r="D6616" t="s">
        <v>183</v>
      </c>
      <c r="E6616">
        <v>0.02</v>
      </c>
      <c r="F6616">
        <v>0</v>
      </c>
      <c r="G6616">
        <v>0</v>
      </c>
      <c r="H6616">
        <v>0</v>
      </c>
      <c r="I6616">
        <v>0.02</v>
      </c>
      <c r="J6616">
        <v>33</v>
      </c>
      <c r="K6616">
        <v>7</v>
      </c>
      <c r="L6616" t="s">
        <v>1222</v>
      </c>
      <c r="M6616" t="s">
        <v>45</v>
      </c>
    </row>
    <row r="6617" spans="1:13" x14ac:dyDescent="0.35">
      <c r="A6617" t="s">
        <v>1757</v>
      </c>
      <c r="B6617">
        <v>2005</v>
      </c>
      <c r="C6617" t="s">
        <v>88</v>
      </c>
      <c r="D6617" t="s">
        <v>326</v>
      </c>
      <c r="E6617">
        <v>0.02</v>
      </c>
      <c r="F6617">
        <v>0.01</v>
      </c>
      <c r="G6617">
        <v>0</v>
      </c>
      <c r="H6617">
        <v>0</v>
      </c>
      <c r="I6617">
        <v>0.02</v>
      </c>
      <c r="J6617">
        <v>56</v>
      </c>
      <c r="K6617">
        <v>7.7</v>
      </c>
      <c r="L6617" t="s">
        <v>1482</v>
      </c>
      <c r="M6617" t="s">
        <v>45</v>
      </c>
    </row>
    <row r="6618" spans="1:13" x14ac:dyDescent="0.35">
      <c r="A6618" t="s">
        <v>1907</v>
      </c>
      <c r="B6618">
        <v>2005</v>
      </c>
      <c r="C6618" t="s">
        <v>35</v>
      </c>
      <c r="D6618" t="s">
        <v>1908</v>
      </c>
      <c r="E6618">
        <v>0</v>
      </c>
      <c r="F6618">
        <v>0.02</v>
      </c>
      <c r="G6618">
        <v>0</v>
      </c>
      <c r="H6618">
        <v>0</v>
      </c>
      <c r="I6618">
        <v>0.02</v>
      </c>
      <c r="J6618">
        <v>90</v>
      </c>
      <c r="K6618">
        <v>8.6</v>
      </c>
      <c r="L6618" t="s">
        <v>1909</v>
      </c>
      <c r="M6618" t="s">
        <v>9</v>
      </c>
    </row>
    <row r="6619" spans="1:13" x14ac:dyDescent="0.35">
      <c r="A6619" t="s">
        <v>2369</v>
      </c>
      <c r="B6619">
        <v>2005</v>
      </c>
      <c r="C6619" t="s">
        <v>24</v>
      </c>
      <c r="D6619" t="s">
        <v>7</v>
      </c>
      <c r="E6619">
        <v>0</v>
      </c>
      <c r="F6619">
        <v>0.02</v>
      </c>
      <c r="G6619">
        <v>0</v>
      </c>
      <c r="H6619">
        <v>0</v>
      </c>
      <c r="I6619">
        <v>0.02</v>
      </c>
      <c r="J6619">
        <v>84</v>
      </c>
      <c r="K6619">
        <v>8.6</v>
      </c>
      <c r="L6619" t="s">
        <v>2370</v>
      </c>
      <c r="M6619" t="s">
        <v>45</v>
      </c>
    </row>
    <row r="6620" spans="1:13" x14ac:dyDescent="0.35">
      <c r="A6620" t="s">
        <v>2514</v>
      </c>
      <c r="B6620">
        <v>2005</v>
      </c>
      <c r="C6620" t="s">
        <v>35</v>
      </c>
      <c r="D6620" t="s">
        <v>257</v>
      </c>
      <c r="E6620">
        <v>0</v>
      </c>
      <c r="F6620">
        <v>0.02</v>
      </c>
      <c r="G6620">
        <v>0</v>
      </c>
      <c r="H6620">
        <v>0</v>
      </c>
      <c r="I6620">
        <v>0.02</v>
      </c>
      <c r="J6620">
        <v>76</v>
      </c>
      <c r="K6620">
        <v>6.7</v>
      </c>
      <c r="L6620" t="s">
        <v>2493</v>
      </c>
      <c r="M6620" t="s">
        <v>9</v>
      </c>
    </row>
    <row r="6621" spans="1:13" x14ac:dyDescent="0.35">
      <c r="A6621" t="s">
        <v>2613</v>
      </c>
      <c r="B6621">
        <v>2005</v>
      </c>
      <c r="C6621" t="s">
        <v>32</v>
      </c>
      <c r="D6621" t="s">
        <v>7</v>
      </c>
      <c r="E6621">
        <v>0</v>
      </c>
      <c r="F6621">
        <v>0.02</v>
      </c>
      <c r="G6621">
        <v>0</v>
      </c>
      <c r="H6621">
        <v>0</v>
      </c>
      <c r="I6621">
        <v>0.02</v>
      </c>
      <c r="J6621">
        <v>85</v>
      </c>
      <c r="K6621">
        <v>8.3000000000000007</v>
      </c>
      <c r="L6621" t="s">
        <v>632</v>
      </c>
      <c r="M6621" t="s">
        <v>16</v>
      </c>
    </row>
    <row r="6622" spans="1:13" x14ac:dyDescent="0.35">
      <c r="A6622" t="s">
        <v>2647</v>
      </c>
      <c r="B6622">
        <v>2005</v>
      </c>
      <c r="C6622" t="s">
        <v>322</v>
      </c>
      <c r="D6622" t="s">
        <v>82</v>
      </c>
      <c r="E6622">
        <v>0.02</v>
      </c>
      <c r="F6622">
        <v>0</v>
      </c>
      <c r="G6622">
        <v>0</v>
      </c>
      <c r="H6622">
        <v>0</v>
      </c>
      <c r="I6622">
        <v>0.02</v>
      </c>
      <c r="J6622">
        <v>58</v>
      </c>
      <c r="K6622">
        <v>6.5</v>
      </c>
      <c r="L6622" t="s">
        <v>2648</v>
      </c>
      <c r="M6622" t="s">
        <v>9</v>
      </c>
    </row>
    <row r="6623" spans="1:13" x14ac:dyDescent="0.35">
      <c r="A6623" t="s">
        <v>2731</v>
      </c>
      <c r="B6623">
        <v>2005</v>
      </c>
      <c r="C6623" t="s">
        <v>88</v>
      </c>
      <c r="D6623" t="s">
        <v>151</v>
      </c>
      <c r="E6623">
        <v>0.01</v>
      </c>
      <c r="F6623">
        <v>0.01</v>
      </c>
      <c r="G6623">
        <v>0</v>
      </c>
      <c r="H6623">
        <v>0</v>
      </c>
      <c r="I6623">
        <v>0.02</v>
      </c>
      <c r="J6623">
        <v>58</v>
      </c>
      <c r="K6623">
        <v>8.6999999999999993</v>
      </c>
      <c r="L6623" t="s">
        <v>2732</v>
      </c>
      <c r="M6623" t="s">
        <v>45</v>
      </c>
    </row>
    <row r="6624" spans="1:13" x14ac:dyDescent="0.35">
      <c r="A6624" t="s">
        <v>3376</v>
      </c>
      <c r="B6624">
        <v>2005</v>
      </c>
      <c r="C6624" t="s">
        <v>24</v>
      </c>
      <c r="D6624" t="s">
        <v>221</v>
      </c>
      <c r="E6624">
        <v>0.01</v>
      </c>
      <c r="F6624">
        <v>0</v>
      </c>
      <c r="G6624">
        <v>0</v>
      </c>
      <c r="H6624">
        <v>0</v>
      </c>
      <c r="I6624">
        <v>0.02</v>
      </c>
      <c r="J6624">
        <v>38</v>
      </c>
      <c r="K6624">
        <v>3.6</v>
      </c>
      <c r="L6624" t="s">
        <v>2132</v>
      </c>
      <c r="M6624" t="s">
        <v>9</v>
      </c>
    </row>
    <row r="6625" spans="1:13" x14ac:dyDescent="0.35">
      <c r="A6625" t="s">
        <v>4038</v>
      </c>
      <c r="B6625">
        <v>2005</v>
      </c>
      <c r="C6625" t="s">
        <v>27</v>
      </c>
      <c r="D6625" t="s">
        <v>3356</v>
      </c>
      <c r="E6625">
        <v>0.01</v>
      </c>
      <c r="F6625">
        <v>0</v>
      </c>
      <c r="G6625">
        <v>0</v>
      </c>
      <c r="H6625">
        <v>0</v>
      </c>
      <c r="I6625">
        <v>0.02</v>
      </c>
      <c r="J6625">
        <v>74</v>
      </c>
      <c r="K6625">
        <v>7.5</v>
      </c>
      <c r="L6625" t="s">
        <v>4039</v>
      </c>
      <c r="M6625" t="s">
        <v>9</v>
      </c>
    </row>
    <row r="6626" spans="1:13" x14ac:dyDescent="0.35">
      <c r="A6626" t="s">
        <v>4060</v>
      </c>
      <c r="B6626">
        <v>2005</v>
      </c>
      <c r="C6626" t="s">
        <v>60</v>
      </c>
      <c r="D6626" t="s">
        <v>14</v>
      </c>
      <c r="E6626">
        <v>0</v>
      </c>
      <c r="F6626">
        <v>0.02</v>
      </c>
      <c r="G6626">
        <v>0</v>
      </c>
      <c r="H6626">
        <v>0</v>
      </c>
      <c r="I6626">
        <v>0.02</v>
      </c>
      <c r="J6626">
        <v>81</v>
      </c>
      <c r="K6626">
        <v>7.6</v>
      </c>
      <c r="L6626" t="s">
        <v>3099</v>
      </c>
      <c r="M6626" t="s">
        <v>16</v>
      </c>
    </row>
    <row r="6627" spans="1:13" x14ac:dyDescent="0.35">
      <c r="A6627" t="s">
        <v>4148</v>
      </c>
      <c r="B6627">
        <v>2005</v>
      </c>
      <c r="C6627" t="s">
        <v>13</v>
      </c>
      <c r="D6627" t="s">
        <v>76</v>
      </c>
      <c r="E6627">
        <v>0.01</v>
      </c>
      <c r="F6627">
        <v>0</v>
      </c>
      <c r="G6627">
        <v>0</v>
      </c>
      <c r="H6627">
        <v>0</v>
      </c>
      <c r="I6627">
        <v>0.02</v>
      </c>
      <c r="J6627">
        <v>46</v>
      </c>
      <c r="K6627">
        <v>4</v>
      </c>
      <c r="L6627" t="s">
        <v>4149</v>
      </c>
      <c r="M6627" t="s">
        <v>16</v>
      </c>
    </row>
    <row r="6628" spans="1:13" x14ac:dyDescent="0.35">
      <c r="A6628" t="s">
        <v>4372</v>
      </c>
      <c r="B6628">
        <v>2005</v>
      </c>
      <c r="C6628" t="s">
        <v>50</v>
      </c>
      <c r="D6628" t="s">
        <v>472</v>
      </c>
      <c r="E6628">
        <v>0.02</v>
      </c>
      <c r="F6628">
        <v>0</v>
      </c>
      <c r="G6628">
        <v>0</v>
      </c>
      <c r="H6628">
        <v>0</v>
      </c>
      <c r="I6628">
        <v>0.02</v>
      </c>
      <c r="J6628">
        <v>63</v>
      </c>
      <c r="K6628">
        <v>6.5</v>
      </c>
      <c r="L6628" t="s">
        <v>697</v>
      </c>
      <c r="M6628" t="s">
        <v>45</v>
      </c>
    </row>
    <row r="6629" spans="1:13" x14ac:dyDescent="0.35">
      <c r="A6629" t="s">
        <v>4382</v>
      </c>
      <c r="B6629">
        <v>2005</v>
      </c>
      <c r="C6629" t="s">
        <v>13</v>
      </c>
      <c r="D6629" t="s">
        <v>36</v>
      </c>
      <c r="E6629">
        <v>0.02</v>
      </c>
      <c r="F6629">
        <v>0</v>
      </c>
      <c r="G6629">
        <v>0</v>
      </c>
      <c r="H6629">
        <v>0</v>
      </c>
      <c r="I6629">
        <v>0.02</v>
      </c>
      <c r="J6629">
        <v>73</v>
      </c>
      <c r="K6629">
        <v>7.4</v>
      </c>
      <c r="L6629" t="s">
        <v>955</v>
      </c>
      <c r="M6629" t="s">
        <v>9</v>
      </c>
    </row>
    <row r="6630" spans="1:13" x14ac:dyDescent="0.35">
      <c r="A6630" t="s">
        <v>4582</v>
      </c>
      <c r="B6630">
        <v>2005</v>
      </c>
      <c r="C6630" t="s">
        <v>60</v>
      </c>
      <c r="D6630" t="s">
        <v>3741</v>
      </c>
      <c r="E6630">
        <v>0</v>
      </c>
      <c r="F6630">
        <v>0.01</v>
      </c>
      <c r="G6630">
        <v>0</v>
      </c>
      <c r="H6630">
        <v>0</v>
      </c>
      <c r="I6630">
        <v>0.02</v>
      </c>
      <c r="J6630">
        <v>76</v>
      </c>
      <c r="K6630">
        <v>8</v>
      </c>
      <c r="L6630" t="s">
        <v>216</v>
      </c>
      <c r="M6630" t="s">
        <v>16</v>
      </c>
    </row>
    <row r="6631" spans="1:13" x14ac:dyDescent="0.35">
      <c r="A6631" t="s">
        <v>4759</v>
      </c>
      <c r="B6631">
        <v>2005</v>
      </c>
      <c r="C6631" t="s">
        <v>60</v>
      </c>
      <c r="D6631" t="s">
        <v>296</v>
      </c>
      <c r="E6631">
        <v>0</v>
      </c>
      <c r="F6631">
        <v>0.02</v>
      </c>
      <c r="G6631">
        <v>0</v>
      </c>
      <c r="H6631">
        <v>0</v>
      </c>
      <c r="I6631">
        <v>0.02</v>
      </c>
      <c r="J6631">
        <v>46</v>
      </c>
      <c r="K6631">
        <v>6.1</v>
      </c>
      <c r="L6631" t="s">
        <v>4760</v>
      </c>
      <c r="M6631" t="s">
        <v>16</v>
      </c>
    </row>
    <row r="6632" spans="1:13" x14ac:dyDescent="0.35">
      <c r="A6632" t="s">
        <v>5342</v>
      </c>
      <c r="B6632">
        <v>2005</v>
      </c>
      <c r="C6632" t="s">
        <v>322</v>
      </c>
      <c r="D6632" t="s">
        <v>183</v>
      </c>
      <c r="E6632">
        <v>0.01</v>
      </c>
      <c r="F6632">
        <v>0</v>
      </c>
      <c r="G6632">
        <v>0</v>
      </c>
      <c r="H6632">
        <v>0</v>
      </c>
      <c r="I6632">
        <v>0.02</v>
      </c>
      <c r="J6632">
        <v>43</v>
      </c>
      <c r="K6632">
        <v>4.8</v>
      </c>
      <c r="L6632" t="s">
        <v>1222</v>
      </c>
      <c r="M6632" t="s">
        <v>9</v>
      </c>
    </row>
    <row r="6633" spans="1:13" x14ac:dyDescent="0.35">
      <c r="A6633" t="s">
        <v>5413</v>
      </c>
      <c r="B6633">
        <v>2005</v>
      </c>
      <c r="C6633" t="s">
        <v>24</v>
      </c>
      <c r="D6633" t="s">
        <v>1944</v>
      </c>
      <c r="E6633">
        <v>0.01</v>
      </c>
      <c r="F6633">
        <v>0</v>
      </c>
      <c r="G6633">
        <v>0</v>
      </c>
      <c r="H6633">
        <v>0</v>
      </c>
      <c r="I6633">
        <v>0.02</v>
      </c>
      <c r="J6633">
        <v>45</v>
      </c>
      <c r="K6633">
        <v>7.5</v>
      </c>
      <c r="L6633" t="s">
        <v>5414</v>
      </c>
      <c r="M6633" t="s">
        <v>9</v>
      </c>
    </row>
    <row r="6634" spans="1:13" x14ac:dyDescent="0.35">
      <c r="A6634" t="s">
        <v>5430</v>
      </c>
      <c r="B6634">
        <v>2005</v>
      </c>
      <c r="C6634" t="s">
        <v>60</v>
      </c>
      <c r="D6634" t="s">
        <v>61</v>
      </c>
      <c r="E6634">
        <v>0.02</v>
      </c>
      <c r="F6634">
        <v>0.01</v>
      </c>
      <c r="G6634">
        <v>0</v>
      </c>
      <c r="H6634">
        <v>0</v>
      </c>
      <c r="I6634">
        <v>0.02</v>
      </c>
      <c r="J6634">
        <v>71</v>
      </c>
      <c r="K6634">
        <v>9.1999999999999993</v>
      </c>
      <c r="L6634" t="s">
        <v>1001</v>
      </c>
      <c r="M6634" t="s">
        <v>16</v>
      </c>
    </row>
    <row r="6635" spans="1:13" x14ac:dyDescent="0.35">
      <c r="A6635" t="s">
        <v>5884</v>
      </c>
      <c r="B6635">
        <v>2005</v>
      </c>
      <c r="C6635" t="s">
        <v>32</v>
      </c>
      <c r="D6635" t="s">
        <v>221</v>
      </c>
      <c r="E6635">
        <v>0.02</v>
      </c>
      <c r="F6635">
        <v>0</v>
      </c>
      <c r="G6635">
        <v>0</v>
      </c>
      <c r="H6635">
        <v>0</v>
      </c>
      <c r="I6635">
        <v>0.02</v>
      </c>
      <c r="J6635">
        <v>48</v>
      </c>
      <c r="K6635">
        <v>5.5</v>
      </c>
      <c r="L6635" t="s">
        <v>440</v>
      </c>
      <c r="M6635" t="s">
        <v>38</v>
      </c>
    </row>
    <row r="6636" spans="1:13" x14ac:dyDescent="0.35">
      <c r="A6636" t="s">
        <v>130</v>
      </c>
      <c r="B6636">
        <v>2006</v>
      </c>
      <c r="C6636" t="s">
        <v>5928</v>
      </c>
      <c r="D6636" t="s">
        <v>131</v>
      </c>
      <c r="E6636">
        <v>0.02</v>
      </c>
      <c r="F6636">
        <v>0</v>
      </c>
      <c r="G6636">
        <v>0</v>
      </c>
      <c r="H6636">
        <v>0</v>
      </c>
      <c r="I6636">
        <v>0.02</v>
      </c>
      <c r="J6636">
        <v>62</v>
      </c>
      <c r="K6636">
        <v>6.5</v>
      </c>
      <c r="L6636" t="s">
        <v>132</v>
      </c>
      <c r="M6636" t="s">
        <v>38</v>
      </c>
    </row>
    <row r="6637" spans="1:13" x14ac:dyDescent="0.35">
      <c r="A6637" t="s">
        <v>261</v>
      </c>
      <c r="B6637">
        <v>2006</v>
      </c>
      <c r="C6637" t="s">
        <v>50</v>
      </c>
      <c r="D6637" t="s">
        <v>262</v>
      </c>
      <c r="E6637">
        <v>0.01</v>
      </c>
      <c r="F6637">
        <v>0.01</v>
      </c>
      <c r="G6637">
        <v>0</v>
      </c>
      <c r="H6637">
        <v>0</v>
      </c>
      <c r="I6637">
        <v>0.02</v>
      </c>
      <c r="J6637">
        <v>30</v>
      </c>
      <c r="K6637">
        <v>4.2</v>
      </c>
      <c r="L6637" t="s">
        <v>263</v>
      </c>
      <c r="M6637" t="s">
        <v>45</v>
      </c>
    </row>
    <row r="6638" spans="1:13" x14ac:dyDescent="0.35">
      <c r="A6638" t="s">
        <v>375</v>
      </c>
      <c r="B6638">
        <v>2006</v>
      </c>
      <c r="C6638" t="s">
        <v>60</v>
      </c>
      <c r="D6638" t="s">
        <v>376</v>
      </c>
      <c r="E6638">
        <v>0.01</v>
      </c>
      <c r="F6638">
        <v>0</v>
      </c>
      <c r="G6638">
        <v>0</v>
      </c>
      <c r="H6638">
        <v>0</v>
      </c>
      <c r="I6638">
        <v>0.02</v>
      </c>
      <c r="J6638">
        <v>36</v>
      </c>
      <c r="K6638">
        <v>4</v>
      </c>
      <c r="L6638" t="s">
        <v>377</v>
      </c>
      <c r="M6638" t="s">
        <v>9</v>
      </c>
    </row>
    <row r="6639" spans="1:13" x14ac:dyDescent="0.35">
      <c r="A6639" t="s">
        <v>690</v>
      </c>
      <c r="B6639">
        <v>2006</v>
      </c>
      <c r="C6639" t="s">
        <v>35</v>
      </c>
      <c r="D6639" t="s">
        <v>40</v>
      </c>
      <c r="E6639">
        <v>0.02</v>
      </c>
      <c r="F6639">
        <v>0</v>
      </c>
      <c r="G6639">
        <v>0</v>
      </c>
      <c r="H6639">
        <v>0</v>
      </c>
      <c r="I6639">
        <v>0.02</v>
      </c>
      <c r="J6639">
        <v>65</v>
      </c>
      <c r="K6639">
        <v>4.5999999999999996</v>
      </c>
      <c r="L6639" t="s">
        <v>691</v>
      </c>
      <c r="M6639" t="s">
        <v>9</v>
      </c>
    </row>
    <row r="6640" spans="1:13" x14ac:dyDescent="0.35">
      <c r="A6640" t="s">
        <v>1829</v>
      </c>
      <c r="B6640">
        <v>2006</v>
      </c>
      <c r="C6640" t="s">
        <v>60</v>
      </c>
      <c r="D6640" t="s">
        <v>99</v>
      </c>
      <c r="E6640">
        <v>0</v>
      </c>
      <c r="F6640">
        <v>0</v>
      </c>
      <c r="G6640">
        <v>0.02</v>
      </c>
      <c r="H6640">
        <v>0</v>
      </c>
      <c r="I6640">
        <v>0.02</v>
      </c>
      <c r="J6640">
        <v>40</v>
      </c>
      <c r="K6640">
        <v>7</v>
      </c>
      <c r="L6640" t="s">
        <v>1830</v>
      </c>
      <c r="M6640" t="s">
        <v>9</v>
      </c>
    </row>
    <row r="6641" spans="1:13" x14ac:dyDescent="0.35">
      <c r="A6641" t="s">
        <v>2043</v>
      </c>
      <c r="B6641">
        <v>2006</v>
      </c>
      <c r="C6641" t="s">
        <v>13</v>
      </c>
      <c r="D6641" t="s">
        <v>97</v>
      </c>
      <c r="E6641">
        <v>0.01</v>
      </c>
      <c r="F6641">
        <v>0</v>
      </c>
      <c r="G6641">
        <v>0</v>
      </c>
      <c r="H6641">
        <v>0</v>
      </c>
      <c r="I6641">
        <v>0.02</v>
      </c>
      <c r="J6641">
        <v>42</v>
      </c>
      <c r="K6641">
        <v>4</v>
      </c>
      <c r="L6641" t="s">
        <v>249</v>
      </c>
      <c r="M6641" t="s">
        <v>16</v>
      </c>
    </row>
    <row r="6642" spans="1:13" x14ac:dyDescent="0.35">
      <c r="A6642" t="s">
        <v>2126</v>
      </c>
      <c r="B6642">
        <v>2006</v>
      </c>
      <c r="C6642" t="s">
        <v>35</v>
      </c>
      <c r="D6642" t="s">
        <v>566</v>
      </c>
      <c r="E6642">
        <v>0.02</v>
      </c>
      <c r="F6642">
        <v>0</v>
      </c>
      <c r="G6642">
        <v>0</v>
      </c>
      <c r="H6642">
        <v>0</v>
      </c>
      <c r="I6642">
        <v>0.02</v>
      </c>
      <c r="J6642">
        <v>46</v>
      </c>
      <c r="K6642">
        <v>7.7</v>
      </c>
      <c r="L6642" t="s">
        <v>2127</v>
      </c>
      <c r="M6642" t="s">
        <v>38</v>
      </c>
    </row>
    <row r="6643" spans="1:13" x14ac:dyDescent="0.35">
      <c r="A6643" t="s">
        <v>2574</v>
      </c>
      <c r="B6643">
        <v>2006</v>
      </c>
      <c r="C6643" t="s">
        <v>24</v>
      </c>
      <c r="D6643" t="s">
        <v>376</v>
      </c>
      <c r="E6643">
        <v>0.01</v>
      </c>
      <c r="F6643">
        <v>0</v>
      </c>
      <c r="G6643">
        <v>0</v>
      </c>
      <c r="H6643">
        <v>0</v>
      </c>
      <c r="I6643">
        <v>0.02</v>
      </c>
      <c r="J6643">
        <v>44</v>
      </c>
      <c r="K6643">
        <v>6</v>
      </c>
      <c r="L6643" t="s">
        <v>25</v>
      </c>
      <c r="M6643" t="s">
        <v>45</v>
      </c>
    </row>
    <row r="6644" spans="1:13" x14ac:dyDescent="0.35">
      <c r="A6644" t="s">
        <v>2713</v>
      </c>
      <c r="B6644">
        <v>2006</v>
      </c>
      <c r="C6644" t="s">
        <v>13</v>
      </c>
      <c r="D6644" t="s">
        <v>61</v>
      </c>
      <c r="E6644">
        <v>0</v>
      </c>
      <c r="F6644">
        <v>0.01</v>
      </c>
      <c r="G6644">
        <v>0</v>
      </c>
      <c r="H6644">
        <v>0</v>
      </c>
      <c r="I6644">
        <v>0.02</v>
      </c>
      <c r="J6644">
        <v>75</v>
      </c>
      <c r="K6644">
        <v>7.3</v>
      </c>
      <c r="L6644" t="s">
        <v>2714</v>
      </c>
      <c r="M6644" t="s">
        <v>16</v>
      </c>
    </row>
    <row r="6645" spans="1:13" x14ac:dyDescent="0.35">
      <c r="A6645" t="s">
        <v>2713</v>
      </c>
      <c r="B6645">
        <v>2006</v>
      </c>
      <c r="C6645" t="s">
        <v>13</v>
      </c>
      <c r="D6645" t="s">
        <v>61</v>
      </c>
      <c r="E6645">
        <v>0.01</v>
      </c>
      <c r="F6645">
        <v>0.01</v>
      </c>
      <c r="G6645">
        <v>0</v>
      </c>
      <c r="H6645">
        <v>0</v>
      </c>
      <c r="I6645">
        <v>0.02</v>
      </c>
      <c r="J6645">
        <v>67</v>
      </c>
      <c r="K6645">
        <v>7.9</v>
      </c>
      <c r="L6645" t="s">
        <v>2714</v>
      </c>
      <c r="M6645" t="s">
        <v>16</v>
      </c>
    </row>
    <row r="6646" spans="1:13" x14ac:dyDescent="0.35">
      <c r="A6646" t="s">
        <v>2896</v>
      </c>
      <c r="B6646">
        <v>2006</v>
      </c>
      <c r="C6646" t="s">
        <v>13</v>
      </c>
      <c r="D6646" t="s">
        <v>14</v>
      </c>
      <c r="E6646">
        <v>0</v>
      </c>
      <c r="F6646">
        <v>0.01</v>
      </c>
      <c r="G6646">
        <v>0</v>
      </c>
      <c r="H6646">
        <v>0</v>
      </c>
      <c r="I6646">
        <v>0.02</v>
      </c>
      <c r="J6646">
        <v>86</v>
      </c>
      <c r="K6646">
        <v>8.1999999999999993</v>
      </c>
      <c r="L6646" t="s">
        <v>648</v>
      </c>
      <c r="M6646" t="s">
        <v>38</v>
      </c>
    </row>
    <row r="6647" spans="1:13" x14ac:dyDescent="0.35">
      <c r="A6647" t="s">
        <v>3020</v>
      </c>
      <c r="B6647">
        <v>2006</v>
      </c>
      <c r="C6647" t="s">
        <v>112</v>
      </c>
      <c r="D6647" t="s">
        <v>99</v>
      </c>
      <c r="E6647">
        <v>0.02</v>
      </c>
      <c r="F6647">
        <v>0</v>
      </c>
      <c r="G6647">
        <v>0</v>
      </c>
      <c r="H6647">
        <v>0</v>
      </c>
      <c r="I6647">
        <v>0.02</v>
      </c>
      <c r="J6647">
        <v>59</v>
      </c>
      <c r="K6647">
        <v>7.1</v>
      </c>
      <c r="L6647" t="s">
        <v>1996</v>
      </c>
      <c r="M6647" t="s">
        <v>38</v>
      </c>
    </row>
    <row r="6648" spans="1:13" x14ac:dyDescent="0.35">
      <c r="A6648" t="s">
        <v>3529</v>
      </c>
      <c r="B6648">
        <v>2006</v>
      </c>
      <c r="C6648" t="s">
        <v>50</v>
      </c>
      <c r="D6648" t="s">
        <v>57</v>
      </c>
      <c r="E6648">
        <v>0.01</v>
      </c>
      <c r="F6648">
        <v>0.01</v>
      </c>
      <c r="G6648">
        <v>0</v>
      </c>
      <c r="H6648">
        <v>0</v>
      </c>
      <c r="I6648">
        <v>0.02</v>
      </c>
      <c r="J6648">
        <v>63</v>
      </c>
      <c r="K6648">
        <v>6.8</v>
      </c>
      <c r="L6648" t="s">
        <v>1533</v>
      </c>
      <c r="M6648" t="s">
        <v>45</v>
      </c>
    </row>
    <row r="6649" spans="1:13" x14ac:dyDescent="0.35">
      <c r="A6649" t="s">
        <v>3642</v>
      </c>
      <c r="B6649">
        <v>2006</v>
      </c>
      <c r="C6649" t="s">
        <v>5928</v>
      </c>
      <c r="D6649" t="s">
        <v>7</v>
      </c>
      <c r="E6649">
        <v>0</v>
      </c>
      <c r="F6649">
        <v>0.02</v>
      </c>
      <c r="G6649">
        <v>0</v>
      </c>
      <c r="H6649">
        <v>0</v>
      </c>
      <c r="I6649">
        <v>0.02</v>
      </c>
      <c r="J6649">
        <v>82</v>
      </c>
      <c r="K6649">
        <v>6.5</v>
      </c>
      <c r="L6649" t="s">
        <v>233</v>
      </c>
      <c r="M6649" t="s">
        <v>9</v>
      </c>
    </row>
    <row r="6650" spans="1:13" x14ac:dyDescent="0.35">
      <c r="A6650" t="s">
        <v>3781</v>
      </c>
      <c r="B6650">
        <v>2006</v>
      </c>
      <c r="C6650" t="s">
        <v>27</v>
      </c>
      <c r="D6650" t="s">
        <v>183</v>
      </c>
      <c r="E6650">
        <v>0.01</v>
      </c>
      <c r="F6650">
        <v>0</v>
      </c>
      <c r="G6650">
        <v>0</v>
      </c>
      <c r="H6650">
        <v>0</v>
      </c>
      <c r="I6650">
        <v>0.02</v>
      </c>
      <c r="J6650">
        <v>60</v>
      </c>
      <c r="K6650">
        <v>6.8</v>
      </c>
      <c r="L6650" t="s">
        <v>607</v>
      </c>
      <c r="M6650" t="s">
        <v>45</v>
      </c>
    </row>
    <row r="6651" spans="1:13" x14ac:dyDescent="0.35">
      <c r="A6651" t="s">
        <v>3824</v>
      </c>
      <c r="B6651">
        <v>2006</v>
      </c>
      <c r="C6651" t="s">
        <v>24</v>
      </c>
      <c r="D6651" t="s">
        <v>99</v>
      </c>
      <c r="E6651">
        <v>0.01</v>
      </c>
      <c r="F6651">
        <v>0.01</v>
      </c>
      <c r="G6651">
        <v>0</v>
      </c>
      <c r="H6651">
        <v>0</v>
      </c>
      <c r="I6651">
        <v>0.02</v>
      </c>
      <c r="J6651">
        <v>54</v>
      </c>
      <c r="K6651">
        <v>7.4</v>
      </c>
      <c r="L6651" t="s">
        <v>610</v>
      </c>
      <c r="M6651" t="s">
        <v>45</v>
      </c>
    </row>
    <row r="6652" spans="1:13" x14ac:dyDescent="0.35">
      <c r="A6652" t="s">
        <v>3843</v>
      </c>
      <c r="B6652">
        <v>2006</v>
      </c>
      <c r="C6652" t="s">
        <v>112</v>
      </c>
      <c r="D6652" t="s">
        <v>36</v>
      </c>
      <c r="E6652">
        <v>0</v>
      </c>
      <c r="F6652">
        <v>0.02</v>
      </c>
      <c r="G6652">
        <v>0</v>
      </c>
      <c r="H6652">
        <v>0</v>
      </c>
      <c r="I6652">
        <v>0.02</v>
      </c>
      <c r="J6652">
        <v>71</v>
      </c>
      <c r="K6652">
        <v>8.3000000000000007</v>
      </c>
      <c r="L6652" t="s">
        <v>3844</v>
      </c>
      <c r="M6652" t="s">
        <v>9</v>
      </c>
    </row>
    <row r="6653" spans="1:13" x14ac:dyDescent="0.35">
      <c r="A6653" t="s">
        <v>3902</v>
      </c>
      <c r="B6653">
        <v>2006</v>
      </c>
      <c r="C6653" t="s">
        <v>32</v>
      </c>
      <c r="D6653" t="s">
        <v>3903</v>
      </c>
      <c r="E6653">
        <v>0.01</v>
      </c>
      <c r="F6653">
        <v>0.01</v>
      </c>
      <c r="G6653">
        <v>0</v>
      </c>
      <c r="H6653">
        <v>0</v>
      </c>
      <c r="I6653">
        <v>0.02</v>
      </c>
      <c r="J6653">
        <v>42</v>
      </c>
      <c r="K6653">
        <v>7</v>
      </c>
      <c r="L6653" t="s">
        <v>178</v>
      </c>
      <c r="M6653" t="s">
        <v>9</v>
      </c>
    </row>
    <row r="6654" spans="1:13" x14ac:dyDescent="0.35">
      <c r="A6654" t="s">
        <v>4156</v>
      </c>
      <c r="B6654">
        <v>2006</v>
      </c>
      <c r="C6654" t="s">
        <v>13</v>
      </c>
      <c r="D6654" t="s">
        <v>183</v>
      </c>
      <c r="E6654">
        <v>0.02</v>
      </c>
      <c r="F6654">
        <v>0</v>
      </c>
      <c r="G6654">
        <v>0</v>
      </c>
      <c r="H6654">
        <v>0</v>
      </c>
      <c r="I6654">
        <v>0.02</v>
      </c>
      <c r="J6654">
        <v>51</v>
      </c>
      <c r="K6654">
        <v>7.6</v>
      </c>
      <c r="L6654" t="s">
        <v>1489</v>
      </c>
      <c r="M6654" t="s">
        <v>9</v>
      </c>
    </row>
    <row r="6655" spans="1:13" x14ac:dyDescent="0.35">
      <c r="A6655" t="s">
        <v>4267</v>
      </c>
      <c r="B6655">
        <v>2006</v>
      </c>
      <c r="C6655" t="s">
        <v>60</v>
      </c>
      <c r="D6655" t="s">
        <v>61</v>
      </c>
      <c r="E6655">
        <v>0.01</v>
      </c>
      <c r="F6655">
        <v>0</v>
      </c>
      <c r="G6655">
        <v>0</v>
      </c>
      <c r="H6655">
        <v>0</v>
      </c>
      <c r="I6655">
        <v>0.02</v>
      </c>
      <c r="J6655">
        <v>71</v>
      </c>
      <c r="K6655">
        <v>8.5</v>
      </c>
      <c r="L6655" t="s">
        <v>216</v>
      </c>
      <c r="M6655" t="s">
        <v>9</v>
      </c>
    </row>
    <row r="6656" spans="1:13" x14ac:dyDescent="0.35">
      <c r="A6656" t="s">
        <v>4296</v>
      </c>
      <c r="B6656">
        <v>2006</v>
      </c>
      <c r="C6656" t="s">
        <v>88</v>
      </c>
      <c r="D6656" t="s">
        <v>566</v>
      </c>
      <c r="E6656">
        <v>0.01</v>
      </c>
      <c r="F6656">
        <v>0.01</v>
      </c>
      <c r="G6656">
        <v>0</v>
      </c>
      <c r="H6656">
        <v>0</v>
      </c>
      <c r="I6656">
        <v>0.02</v>
      </c>
      <c r="J6656">
        <v>57</v>
      </c>
      <c r="K6656">
        <v>7</v>
      </c>
      <c r="L6656" t="s">
        <v>4297</v>
      </c>
      <c r="M6656" t="s">
        <v>38</v>
      </c>
    </row>
    <row r="6657" spans="1:13" x14ac:dyDescent="0.35">
      <c r="A6657" t="s">
        <v>4309</v>
      </c>
      <c r="B6657">
        <v>2006</v>
      </c>
      <c r="C6657" t="s">
        <v>13</v>
      </c>
      <c r="D6657" t="s">
        <v>351</v>
      </c>
      <c r="E6657">
        <v>0.01</v>
      </c>
      <c r="F6657">
        <v>0.01</v>
      </c>
      <c r="G6657">
        <v>0</v>
      </c>
      <c r="H6657">
        <v>0</v>
      </c>
      <c r="I6657">
        <v>0.02</v>
      </c>
      <c r="J6657">
        <v>59</v>
      </c>
      <c r="K6657">
        <v>8.6</v>
      </c>
      <c r="L6657" t="s">
        <v>4310</v>
      </c>
      <c r="M6657" t="s">
        <v>16</v>
      </c>
    </row>
    <row r="6658" spans="1:13" x14ac:dyDescent="0.35">
      <c r="A6658" t="s">
        <v>4716</v>
      </c>
      <c r="B6658">
        <v>2006</v>
      </c>
      <c r="C6658" t="s">
        <v>24</v>
      </c>
      <c r="D6658" t="s">
        <v>326</v>
      </c>
      <c r="E6658">
        <v>0.01</v>
      </c>
      <c r="F6658">
        <v>0.01</v>
      </c>
      <c r="G6658">
        <v>0</v>
      </c>
      <c r="H6658">
        <v>0</v>
      </c>
      <c r="I6658">
        <v>0.02</v>
      </c>
      <c r="J6658">
        <v>51</v>
      </c>
      <c r="K6658">
        <v>6</v>
      </c>
      <c r="L6658" t="s">
        <v>71</v>
      </c>
      <c r="M6658" t="s">
        <v>9</v>
      </c>
    </row>
    <row r="6659" spans="1:13" x14ac:dyDescent="0.35">
      <c r="A6659" t="s">
        <v>4762</v>
      </c>
      <c r="B6659">
        <v>2006</v>
      </c>
      <c r="C6659" t="s">
        <v>35</v>
      </c>
      <c r="D6659" t="s">
        <v>40</v>
      </c>
      <c r="E6659">
        <v>0</v>
      </c>
      <c r="F6659">
        <v>0.01</v>
      </c>
      <c r="G6659">
        <v>0</v>
      </c>
      <c r="H6659">
        <v>0</v>
      </c>
      <c r="I6659">
        <v>0.02</v>
      </c>
      <c r="J6659">
        <v>56</v>
      </c>
      <c r="K6659">
        <v>4</v>
      </c>
      <c r="L6659" t="s">
        <v>1776</v>
      </c>
      <c r="M6659" t="s">
        <v>38</v>
      </c>
    </row>
    <row r="6660" spans="1:13" x14ac:dyDescent="0.35">
      <c r="A6660" t="s">
        <v>4777</v>
      </c>
      <c r="B6660">
        <v>2006</v>
      </c>
      <c r="C6660" t="s">
        <v>112</v>
      </c>
      <c r="D6660" t="s">
        <v>355</v>
      </c>
      <c r="E6660">
        <v>0</v>
      </c>
      <c r="F6660">
        <v>0.02</v>
      </c>
      <c r="G6660">
        <v>0</v>
      </c>
      <c r="H6660">
        <v>0</v>
      </c>
      <c r="I6660">
        <v>0.02</v>
      </c>
      <c r="J6660">
        <v>75</v>
      </c>
      <c r="K6660">
        <v>8.6</v>
      </c>
      <c r="L6660" t="s">
        <v>4776</v>
      </c>
      <c r="M6660" t="s">
        <v>9</v>
      </c>
    </row>
    <row r="6661" spans="1:13" x14ac:dyDescent="0.35">
      <c r="A6661" t="s">
        <v>4859</v>
      </c>
      <c r="B6661">
        <v>2006</v>
      </c>
      <c r="C6661" t="s">
        <v>112</v>
      </c>
      <c r="D6661" t="s">
        <v>221</v>
      </c>
      <c r="E6661">
        <v>0</v>
      </c>
      <c r="F6661">
        <v>0.01</v>
      </c>
      <c r="G6661">
        <v>0</v>
      </c>
      <c r="H6661">
        <v>0</v>
      </c>
      <c r="I6661">
        <v>0.02</v>
      </c>
      <c r="J6661">
        <v>57</v>
      </c>
      <c r="K6661">
        <v>7.2</v>
      </c>
      <c r="L6661" t="s">
        <v>4855</v>
      </c>
      <c r="M6661" t="s">
        <v>9</v>
      </c>
    </row>
    <row r="6662" spans="1:13" x14ac:dyDescent="0.35">
      <c r="A6662" t="s">
        <v>4977</v>
      </c>
      <c r="B6662">
        <v>2006</v>
      </c>
      <c r="C6662" t="s">
        <v>112</v>
      </c>
      <c r="D6662" t="s">
        <v>379</v>
      </c>
      <c r="E6662">
        <v>0.01</v>
      </c>
      <c r="F6662">
        <v>0.01</v>
      </c>
      <c r="G6662">
        <v>0</v>
      </c>
      <c r="H6662">
        <v>0</v>
      </c>
      <c r="I6662">
        <v>0.02</v>
      </c>
      <c r="J6662">
        <v>40</v>
      </c>
      <c r="K6662">
        <v>5.4</v>
      </c>
      <c r="L6662" t="s">
        <v>4978</v>
      </c>
      <c r="M6662" t="s">
        <v>38</v>
      </c>
    </row>
    <row r="6663" spans="1:13" x14ac:dyDescent="0.35">
      <c r="A6663" t="s">
        <v>5175</v>
      </c>
      <c r="B6663">
        <v>2006</v>
      </c>
      <c r="C6663" t="s">
        <v>112</v>
      </c>
      <c r="D6663" t="s">
        <v>21</v>
      </c>
      <c r="E6663">
        <v>0.01</v>
      </c>
      <c r="F6663">
        <v>0.01</v>
      </c>
      <c r="G6663">
        <v>0</v>
      </c>
      <c r="H6663">
        <v>0</v>
      </c>
      <c r="I6663">
        <v>0.02</v>
      </c>
      <c r="J6663">
        <v>84</v>
      </c>
      <c r="K6663">
        <v>7.5</v>
      </c>
      <c r="L6663" t="s">
        <v>754</v>
      </c>
      <c r="M6663" t="s">
        <v>9</v>
      </c>
    </row>
    <row r="6664" spans="1:13" x14ac:dyDescent="0.35">
      <c r="A6664" t="s">
        <v>5344</v>
      </c>
      <c r="B6664">
        <v>2006</v>
      </c>
      <c r="C6664" t="s">
        <v>24</v>
      </c>
      <c r="D6664" t="s">
        <v>257</v>
      </c>
      <c r="E6664">
        <v>0</v>
      </c>
      <c r="F6664">
        <v>0.02</v>
      </c>
      <c r="G6664">
        <v>0</v>
      </c>
      <c r="H6664">
        <v>0</v>
      </c>
      <c r="I6664">
        <v>0.02</v>
      </c>
      <c r="J6664">
        <v>84</v>
      </c>
      <c r="K6664">
        <v>7.8</v>
      </c>
      <c r="L6664" t="s">
        <v>257</v>
      </c>
      <c r="M6664" t="s">
        <v>38</v>
      </c>
    </row>
    <row r="6665" spans="1:13" x14ac:dyDescent="0.35">
      <c r="A6665" t="s">
        <v>5354</v>
      </c>
      <c r="B6665">
        <v>2006</v>
      </c>
      <c r="C6665" t="s">
        <v>13</v>
      </c>
      <c r="D6665" t="s">
        <v>61</v>
      </c>
      <c r="E6665">
        <v>0</v>
      </c>
      <c r="F6665">
        <v>0.01</v>
      </c>
      <c r="G6665">
        <v>0</v>
      </c>
      <c r="H6665">
        <v>0</v>
      </c>
      <c r="I6665">
        <v>0.02</v>
      </c>
      <c r="J6665">
        <v>82</v>
      </c>
      <c r="K6665">
        <v>7.9</v>
      </c>
      <c r="L6665" t="s">
        <v>1401</v>
      </c>
      <c r="M6665" t="s">
        <v>9</v>
      </c>
    </row>
    <row r="6666" spans="1:13" x14ac:dyDescent="0.35">
      <c r="A6666" t="s">
        <v>5510</v>
      </c>
      <c r="B6666">
        <v>2006</v>
      </c>
      <c r="C6666" t="s">
        <v>112</v>
      </c>
      <c r="D6666" t="s">
        <v>7</v>
      </c>
      <c r="E6666">
        <v>0</v>
      </c>
      <c r="F6666">
        <v>0.02</v>
      </c>
      <c r="G6666">
        <v>0</v>
      </c>
      <c r="H6666">
        <v>0</v>
      </c>
      <c r="I6666">
        <v>0.02</v>
      </c>
      <c r="J6666">
        <v>67</v>
      </c>
      <c r="K6666">
        <v>8.3000000000000007</v>
      </c>
      <c r="L6666" t="s">
        <v>5511</v>
      </c>
      <c r="M6666" t="s">
        <v>9</v>
      </c>
    </row>
    <row r="6667" spans="1:13" x14ac:dyDescent="0.35">
      <c r="A6667" t="s">
        <v>5565</v>
      </c>
      <c r="B6667">
        <v>2006</v>
      </c>
      <c r="C6667" t="s">
        <v>60</v>
      </c>
      <c r="D6667" t="s">
        <v>61</v>
      </c>
      <c r="E6667">
        <v>0.01</v>
      </c>
      <c r="F6667">
        <v>0</v>
      </c>
      <c r="G6667">
        <v>0</v>
      </c>
      <c r="H6667">
        <v>0</v>
      </c>
      <c r="I6667">
        <v>0.02</v>
      </c>
      <c r="J6667">
        <v>72</v>
      </c>
      <c r="K6667">
        <v>8.6</v>
      </c>
      <c r="L6667" t="s">
        <v>541</v>
      </c>
      <c r="M6667" t="s">
        <v>16</v>
      </c>
    </row>
    <row r="6668" spans="1:13" x14ac:dyDescent="0.35">
      <c r="A6668" t="s">
        <v>511</v>
      </c>
      <c r="B6668">
        <v>2007</v>
      </c>
      <c r="C6668" t="s">
        <v>50</v>
      </c>
      <c r="D6668" t="s">
        <v>201</v>
      </c>
      <c r="E6668">
        <v>0.02</v>
      </c>
      <c r="F6668">
        <v>0</v>
      </c>
      <c r="G6668">
        <v>0</v>
      </c>
      <c r="H6668">
        <v>0</v>
      </c>
      <c r="I6668">
        <v>0.02</v>
      </c>
      <c r="J6668">
        <v>19</v>
      </c>
      <c r="K6668">
        <v>2.8</v>
      </c>
      <c r="L6668" t="s">
        <v>512</v>
      </c>
      <c r="M6668" t="s">
        <v>38</v>
      </c>
    </row>
    <row r="6669" spans="1:13" x14ac:dyDescent="0.35">
      <c r="A6669" t="s">
        <v>1000</v>
      </c>
      <c r="B6669">
        <v>2007</v>
      </c>
      <c r="C6669" t="s">
        <v>60</v>
      </c>
      <c r="D6669" t="s">
        <v>61</v>
      </c>
      <c r="E6669">
        <v>0</v>
      </c>
      <c r="F6669">
        <v>0.01</v>
      </c>
      <c r="G6669">
        <v>0</v>
      </c>
      <c r="H6669">
        <v>0</v>
      </c>
      <c r="I6669">
        <v>0.02</v>
      </c>
      <c r="J6669">
        <v>74</v>
      </c>
      <c r="K6669">
        <v>8.1999999999999993</v>
      </c>
      <c r="L6669" t="s">
        <v>1001</v>
      </c>
      <c r="M6669" t="s">
        <v>16</v>
      </c>
    </row>
    <row r="6670" spans="1:13" x14ac:dyDescent="0.35">
      <c r="A6670" t="s">
        <v>1450</v>
      </c>
      <c r="B6670">
        <v>2007</v>
      </c>
      <c r="C6670" t="s">
        <v>24</v>
      </c>
      <c r="D6670" t="s">
        <v>257</v>
      </c>
      <c r="E6670">
        <v>0</v>
      </c>
      <c r="F6670">
        <v>0.02</v>
      </c>
      <c r="G6670">
        <v>0</v>
      </c>
      <c r="H6670">
        <v>0</v>
      </c>
      <c r="I6670">
        <v>0.02</v>
      </c>
      <c r="J6670">
        <v>84</v>
      </c>
      <c r="K6670">
        <v>7.3</v>
      </c>
      <c r="L6670" t="s">
        <v>257</v>
      </c>
      <c r="M6670" t="s">
        <v>45</v>
      </c>
    </row>
    <row r="6671" spans="1:13" x14ac:dyDescent="0.35">
      <c r="A6671" t="s">
        <v>1667</v>
      </c>
      <c r="B6671">
        <v>2007</v>
      </c>
      <c r="C6671" t="s">
        <v>112</v>
      </c>
      <c r="D6671" t="s">
        <v>1668</v>
      </c>
      <c r="E6671">
        <v>0.01</v>
      </c>
      <c r="F6671">
        <v>0</v>
      </c>
      <c r="G6671">
        <v>0</v>
      </c>
      <c r="H6671">
        <v>0</v>
      </c>
      <c r="I6671">
        <v>0.02</v>
      </c>
      <c r="J6671">
        <v>74</v>
      </c>
      <c r="K6671">
        <v>7.4</v>
      </c>
      <c r="L6671" t="s">
        <v>1668</v>
      </c>
      <c r="M6671" t="s">
        <v>38</v>
      </c>
    </row>
    <row r="6672" spans="1:13" x14ac:dyDescent="0.35">
      <c r="A6672" t="s">
        <v>1788</v>
      </c>
      <c r="B6672">
        <v>2007</v>
      </c>
      <c r="C6672" t="s">
        <v>60</v>
      </c>
      <c r="D6672" t="s">
        <v>14</v>
      </c>
      <c r="E6672">
        <v>0.01</v>
      </c>
      <c r="F6672">
        <v>0</v>
      </c>
      <c r="G6672">
        <v>0</v>
      </c>
      <c r="H6672">
        <v>0</v>
      </c>
      <c r="I6672">
        <v>0.02</v>
      </c>
      <c r="J6672">
        <v>84</v>
      </c>
      <c r="K6672">
        <v>8.3000000000000007</v>
      </c>
      <c r="L6672" t="s">
        <v>795</v>
      </c>
      <c r="M6672" t="s">
        <v>9</v>
      </c>
    </row>
    <row r="6673" spans="1:13" x14ac:dyDescent="0.35">
      <c r="A6673" t="s">
        <v>1975</v>
      </c>
      <c r="B6673">
        <v>2007</v>
      </c>
      <c r="C6673" t="s">
        <v>50</v>
      </c>
      <c r="D6673" t="s">
        <v>21</v>
      </c>
      <c r="E6673">
        <v>0</v>
      </c>
      <c r="F6673">
        <v>0.01</v>
      </c>
      <c r="G6673">
        <v>0</v>
      </c>
      <c r="H6673">
        <v>0</v>
      </c>
      <c r="I6673">
        <v>0.02</v>
      </c>
      <c r="J6673">
        <v>77</v>
      </c>
      <c r="K6673">
        <v>6.1</v>
      </c>
      <c r="L6673" t="s">
        <v>54</v>
      </c>
      <c r="M6673" t="s">
        <v>45</v>
      </c>
    </row>
    <row r="6674" spans="1:13" x14ac:dyDescent="0.35">
      <c r="A6674" t="s">
        <v>2211</v>
      </c>
      <c r="B6674">
        <v>2007</v>
      </c>
      <c r="C6674" t="s">
        <v>60</v>
      </c>
      <c r="D6674" t="s">
        <v>163</v>
      </c>
      <c r="E6674">
        <v>0</v>
      </c>
      <c r="F6674">
        <v>0.01</v>
      </c>
      <c r="G6674">
        <v>0</v>
      </c>
      <c r="H6674">
        <v>0</v>
      </c>
      <c r="I6674">
        <v>0.02</v>
      </c>
      <c r="J6674">
        <v>87</v>
      </c>
      <c r="K6674">
        <v>7.8</v>
      </c>
      <c r="L6674" t="s">
        <v>2212</v>
      </c>
      <c r="M6674" t="s">
        <v>16</v>
      </c>
    </row>
    <row r="6675" spans="1:13" x14ac:dyDescent="0.35">
      <c r="A6675" t="s">
        <v>2405</v>
      </c>
      <c r="B6675">
        <v>2007</v>
      </c>
      <c r="C6675" t="s">
        <v>27</v>
      </c>
      <c r="D6675" t="s">
        <v>1995</v>
      </c>
      <c r="E6675">
        <v>0.02</v>
      </c>
      <c r="F6675">
        <v>0</v>
      </c>
      <c r="G6675">
        <v>0</v>
      </c>
      <c r="H6675">
        <v>0</v>
      </c>
      <c r="I6675">
        <v>0.02</v>
      </c>
      <c r="J6675">
        <v>79</v>
      </c>
      <c r="K6675">
        <v>7.2</v>
      </c>
      <c r="L6675" t="s">
        <v>1995</v>
      </c>
      <c r="M6675" t="s">
        <v>9</v>
      </c>
    </row>
    <row r="6676" spans="1:13" x14ac:dyDescent="0.35">
      <c r="A6676" t="s">
        <v>2500</v>
      </c>
      <c r="B6676">
        <v>2007</v>
      </c>
      <c r="C6676" t="s">
        <v>5928</v>
      </c>
      <c r="D6676" t="s">
        <v>21</v>
      </c>
      <c r="E6676">
        <v>0</v>
      </c>
      <c r="F6676">
        <v>0.02</v>
      </c>
      <c r="G6676">
        <v>0</v>
      </c>
      <c r="H6676">
        <v>0</v>
      </c>
      <c r="I6676">
        <v>0.02</v>
      </c>
      <c r="J6676">
        <v>70</v>
      </c>
      <c r="K6676">
        <v>6.3</v>
      </c>
      <c r="L6676" t="s">
        <v>2501</v>
      </c>
      <c r="M6676" t="s">
        <v>16</v>
      </c>
    </row>
    <row r="6677" spans="1:13" x14ac:dyDescent="0.35">
      <c r="A6677" t="s">
        <v>2859</v>
      </c>
      <c r="B6677">
        <v>2007</v>
      </c>
      <c r="C6677" t="s">
        <v>5928</v>
      </c>
      <c r="D6677" t="s">
        <v>33</v>
      </c>
      <c r="E6677">
        <v>0</v>
      </c>
      <c r="F6677">
        <v>0.02</v>
      </c>
      <c r="G6677">
        <v>0</v>
      </c>
      <c r="H6677">
        <v>0</v>
      </c>
      <c r="I6677">
        <v>0.02</v>
      </c>
      <c r="J6677">
        <v>57</v>
      </c>
      <c r="K6677">
        <v>5.8</v>
      </c>
      <c r="L6677" t="s">
        <v>2860</v>
      </c>
      <c r="M6677" t="s">
        <v>16</v>
      </c>
    </row>
    <row r="6678" spans="1:13" x14ac:dyDescent="0.35">
      <c r="A6678" t="s">
        <v>3637</v>
      </c>
      <c r="B6678">
        <v>2007</v>
      </c>
      <c r="C6678" t="s">
        <v>84</v>
      </c>
      <c r="D6678" t="s">
        <v>61</v>
      </c>
      <c r="E6678">
        <v>0</v>
      </c>
      <c r="F6678">
        <v>0.01</v>
      </c>
      <c r="G6678">
        <v>0</v>
      </c>
      <c r="H6678">
        <v>0</v>
      </c>
      <c r="I6678">
        <v>0.02</v>
      </c>
      <c r="J6678">
        <v>70</v>
      </c>
      <c r="K6678">
        <v>7.5</v>
      </c>
      <c r="L6678" t="s">
        <v>634</v>
      </c>
      <c r="M6678" t="s">
        <v>45</v>
      </c>
    </row>
    <row r="6679" spans="1:13" x14ac:dyDescent="0.35">
      <c r="A6679" t="s">
        <v>3805</v>
      </c>
      <c r="B6679">
        <v>2007</v>
      </c>
      <c r="C6679" t="s">
        <v>112</v>
      </c>
      <c r="D6679" t="s">
        <v>257</v>
      </c>
      <c r="E6679">
        <v>0</v>
      </c>
      <c r="F6679">
        <v>0.02</v>
      </c>
      <c r="G6679">
        <v>0</v>
      </c>
      <c r="H6679">
        <v>0</v>
      </c>
      <c r="I6679">
        <v>0.02</v>
      </c>
      <c r="J6679">
        <v>81</v>
      </c>
      <c r="K6679">
        <v>8.1</v>
      </c>
      <c r="L6679" t="s">
        <v>3806</v>
      </c>
      <c r="M6679" t="s">
        <v>9</v>
      </c>
    </row>
    <row r="6680" spans="1:13" x14ac:dyDescent="0.35">
      <c r="A6680" t="s">
        <v>4056</v>
      </c>
      <c r="B6680">
        <v>2007</v>
      </c>
      <c r="C6680" t="s">
        <v>84</v>
      </c>
      <c r="D6680" t="s">
        <v>439</v>
      </c>
      <c r="E6680">
        <v>0.01</v>
      </c>
      <c r="F6680">
        <v>0</v>
      </c>
      <c r="G6680">
        <v>0</v>
      </c>
      <c r="H6680">
        <v>0</v>
      </c>
      <c r="I6680">
        <v>0.02</v>
      </c>
      <c r="J6680">
        <v>84</v>
      </c>
      <c r="K6680">
        <v>8</v>
      </c>
      <c r="L6680" t="s">
        <v>4057</v>
      </c>
      <c r="M6680" t="s">
        <v>38</v>
      </c>
    </row>
    <row r="6681" spans="1:13" x14ac:dyDescent="0.35">
      <c r="A6681" t="s">
        <v>4535</v>
      </c>
      <c r="B6681">
        <v>2007</v>
      </c>
      <c r="C6681" t="s">
        <v>35</v>
      </c>
      <c r="D6681" t="s">
        <v>21</v>
      </c>
      <c r="E6681">
        <v>0</v>
      </c>
      <c r="F6681">
        <v>0.02</v>
      </c>
      <c r="G6681">
        <v>0</v>
      </c>
      <c r="H6681">
        <v>0</v>
      </c>
      <c r="I6681">
        <v>0.02</v>
      </c>
      <c r="J6681">
        <v>63</v>
      </c>
      <c r="K6681">
        <v>4.3</v>
      </c>
      <c r="L6681" t="s">
        <v>880</v>
      </c>
      <c r="M6681" t="s">
        <v>38</v>
      </c>
    </row>
    <row r="6682" spans="1:13" x14ac:dyDescent="0.35">
      <c r="A6682" t="s">
        <v>4690</v>
      </c>
      <c r="B6682">
        <v>2007</v>
      </c>
      <c r="C6682" t="s">
        <v>88</v>
      </c>
      <c r="D6682" t="s">
        <v>14</v>
      </c>
      <c r="E6682">
        <v>0.02</v>
      </c>
      <c r="F6682">
        <v>0</v>
      </c>
      <c r="G6682">
        <v>0</v>
      </c>
      <c r="H6682">
        <v>0</v>
      </c>
      <c r="I6682">
        <v>0.02</v>
      </c>
      <c r="J6682">
        <v>62</v>
      </c>
      <c r="K6682">
        <v>7.1</v>
      </c>
      <c r="L6682" t="s">
        <v>611</v>
      </c>
      <c r="M6682" t="s">
        <v>9</v>
      </c>
    </row>
    <row r="6683" spans="1:13" x14ac:dyDescent="0.35">
      <c r="A6683" t="s">
        <v>5027</v>
      </c>
      <c r="B6683">
        <v>2007</v>
      </c>
      <c r="C6683" t="s">
        <v>24</v>
      </c>
      <c r="D6683" t="s">
        <v>7</v>
      </c>
      <c r="E6683">
        <v>0</v>
      </c>
      <c r="F6683">
        <v>0.02</v>
      </c>
      <c r="G6683">
        <v>0</v>
      </c>
      <c r="H6683">
        <v>0</v>
      </c>
      <c r="I6683">
        <v>0.02</v>
      </c>
      <c r="J6683">
        <v>79</v>
      </c>
      <c r="K6683">
        <v>8.1</v>
      </c>
      <c r="L6683" t="s">
        <v>229</v>
      </c>
      <c r="M6683" t="s">
        <v>9</v>
      </c>
    </row>
    <row r="6684" spans="1:13" x14ac:dyDescent="0.35">
      <c r="A6684" t="s">
        <v>5090</v>
      </c>
      <c r="B6684">
        <v>2007</v>
      </c>
      <c r="C6684" t="s">
        <v>24</v>
      </c>
      <c r="D6684" t="s">
        <v>36</v>
      </c>
      <c r="E6684">
        <v>0.02</v>
      </c>
      <c r="F6684">
        <v>0</v>
      </c>
      <c r="G6684">
        <v>0</v>
      </c>
      <c r="H6684">
        <v>0</v>
      </c>
      <c r="I6684">
        <v>0.02</v>
      </c>
      <c r="J6684">
        <v>58</v>
      </c>
      <c r="K6684">
        <v>5.3</v>
      </c>
      <c r="L6684" t="s">
        <v>25</v>
      </c>
      <c r="M6684" t="s">
        <v>9</v>
      </c>
    </row>
    <row r="6685" spans="1:13" x14ac:dyDescent="0.35">
      <c r="A6685" t="s">
        <v>5220</v>
      </c>
      <c r="B6685">
        <v>2007</v>
      </c>
      <c r="C6685" t="s">
        <v>112</v>
      </c>
      <c r="D6685" t="s">
        <v>40</v>
      </c>
      <c r="E6685">
        <v>0.01</v>
      </c>
      <c r="F6685">
        <v>0.01</v>
      </c>
      <c r="G6685">
        <v>0</v>
      </c>
      <c r="H6685">
        <v>0</v>
      </c>
      <c r="I6685">
        <v>0.02</v>
      </c>
      <c r="J6685">
        <v>66</v>
      </c>
      <c r="K6685">
        <v>7.7</v>
      </c>
      <c r="L6685" t="s">
        <v>294</v>
      </c>
      <c r="M6685" t="s">
        <v>38</v>
      </c>
    </row>
    <row r="6686" spans="1:13" x14ac:dyDescent="0.35">
      <c r="A6686" t="s">
        <v>5615</v>
      </c>
      <c r="B6686">
        <v>2007</v>
      </c>
      <c r="C6686" t="s">
        <v>35</v>
      </c>
      <c r="D6686" t="s">
        <v>163</v>
      </c>
      <c r="E6686">
        <v>0</v>
      </c>
      <c r="F6686">
        <v>0.02</v>
      </c>
      <c r="G6686">
        <v>0</v>
      </c>
      <c r="H6686">
        <v>0</v>
      </c>
      <c r="I6686">
        <v>0.02</v>
      </c>
      <c r="J6686">
        <v>78</v>
      </c>
      <c r="K6686">
        <v>7.8</v>
      </c>
      <c r="L6686" t="s">
        <v>422</v>
      </c>
      <c r="M6686" t="s">
        <v>45</v>
      </c>
    </row>
    <row r="6687" spans="1:13" x14ac:dyDescent="0.35">
      <c r="A6687" t="s">
        <v>5781</v>
      </c>
      <c r="B6687">
        <v>2007</v>
      </c>
      <c r="C6687" t="s">
        <v>112</v>
      </c>
      <c r="D6687" t="s">
        <v>163</v>
      </c>
      <c r="E6687">
        <v>0</v>
      </c>
      <c r="F6687">
        <v>0.02</v>
      </c>
      <c r="G6687">
        <v>0</v>
      </c>
      <c r="H6687">
        <v>0</v>
      </c>
      <c r="I6687">
        <v>0.02</v>
      </c>
      <c r="J6687">
        <v>75</v>
      </c>
      <c r="K6687">
        <v>6.9</v>
      </c>
      <c r="L6687" t="s">
        <v>377</v>
      </c>
      <c r="M6687" t="s">
        <v>38</v>
      </c>
    </row>
    <row r="6688" spans="1:13" x14ac:dyDescent="0.35">
      <c r="A6688" t="s">
        <v>474</v>
      </c>
      <c r="B6688">
        <v>2008</v>
      </c>
      <c r="C6688" t="s">
        <v>32</v>
      </c>
      <c r="D6688" t="s">
        <v>475</v>
      </c>
      <c r="E6688">
        <v>0</v>
      </c>
      <c r="F6688">
        <v>0.01</v>
      </c>
      <c r="G6688">
        <v>0</v>
      </c>
      <c r="H6688">
        <v>0</v>
      </c>
      <c r="I6688">
        <v>0.02</v>
      </c>
      <c r="J6688">
        <v>75</v>
      </c>
      <c r="K6688">
        <v>8.5</v>
      </c>
      <c r="L6688" t="s">
        <v>476</v>
      </c>
      <c r="M6688" t="s">
        <v>9</v>
      </c>
    </row>
    <row r="6689" spans="1:13" x14ac:dyDescent="0.35">
      <c r="A6689" t="s">
        <v>810</v>
      </c>
      <c r="B6689">
        <v>2008</v>
      </c>
      <c r="C6689" t="s">
        <v>60</v>
      </c>
      <c r="D6689" t="s">
        <v>40</v>
      </c>
      <c r="E6689">
        <v>0</v>
      </c>
      <c r="F6689">
        <v>0.02</v>
      </c>
      <c r="G6689">
        <v>0</v>
      </c>
      <c r="H6689">
        <v>0</v>
      </c>
      <c r="I6689">
        <v>0.02</v>
      </c>
      <c r="J6689">
        <v>79</v>
      </c>
      <c r="K6689">
        <v>7.9</v>
      </c>
      <c r="L6689" t="s">
        <v>208</v>
      </c>
      <c r="M6689" t="s">
        <v>16</v>
      </c>
    </row>
    <row r="6690" spans="1:13" x14ac:dyDescent="0.35">
      <c r="A6690" t="s">
        <v>1185</v>
      </c>
      <c r="B6690">
        <v>2008</v>
      </c>
      <c r="C6690" t="s">
        <v>60</v>
      </c>
      <c r="D6690" t="s">
        <v>21</v>
      </c>
      <c r="E6690">
        <v>0</v>
      </c>
      <c r="F6690">
        <v>0.02</v>
      </c>
      <c r="G6690">
        <v>0</v>
      </c>
      <c r="H6690">
        <v>0</v>
      </c>
      <c r="I6690">
        <v>0.02</v>
      </c>
      <c r="J6690">
        <v>84</v>
      </c>
      <c r="K6690">
        <v>7.9</v>
      </c>
      <c r="L6690" t="s">
        <v>1184</v>
      </c>
      <c r="M6690" t="s">
        <v>16</v>
      </c>
    </row>
    <row r="6691" spans="1:13" x14ac:dyDescent="0.35">
      <c r="A6691" t="s">
        <v>1771</v>
      </c>
      <c r="B6691">
        <v>2008</v>
      </c>
      <c r="C6691" t="s">
        <v>24</v>
      </c>
      <c r="D6691" t="s">
        <v>257</v>
      </c>
      <c r="E6691">
        <v>0.02</v>
      </c>
      <c r="F6691">
        <v>0</v>
      </c>
      <c r="G6691">
        <v>0</v>
      </c>
      <c r="H6691">
        <v>0</v>
      </c>
      <c r="I6691">
        <v>0.02</v>
      </c>
      <c r="J6691">
        <v>40</v>
      </c>
      <c r="K6691">
        <v>4.3</v>
      </c>
      <c r="L6691" t="s">
        <v>297</v>
      </c>
      <c r="M6691" t="s">
        <v>9</v>
      </c>
    </row>
    <row r="6692" spans="1:13" x14ac:dyDescent="0.35">
      <c r="A6692" t="s">
        <v>1976</v>
      </c>
      <c r="B6692">
        <v>2008</v>
      </c>
      <c r="C6692" t="s">
        <v>50</v>
      </c>
      <c r="D6692" t="s">
        <v>21</v>
      </c>
      <c r="E6692">
        <v>0</v>
      </c>
      <c r="F6692">
        <v>0.02</v>
      </c>
      <c r="G6692">
        <v>0</v>
      </c>
      <c r="H6692">
        <v>0</v>
      </c>
      <c r="I6692">
        <v>0.02</v>
      </c>
      <c r="J6692">
        <v>77</v>
      </c>
      <c r="K6692">
        <v>6.8</v>
      </c>
      <c r="L6692" t="s">
        <v>54</v>
      </c>
      <c r="M6692" t="s">
        <v>45</v>
      </c>
    </row>
    <row r="6693" spans="1:13" x14ac:dyDescent="0.35">
      <c r="A6693" t="s">
        <v>2147</v>
      </c>
      <c r="B6693">
        <v>2008</v>
      </c>
      <c r="C6693" t="s">
        <v>60</v>
      </c>
      <c r="D6693" t="s">
        <v>73</v>
      </c>
      <c r="E6693">
        <v>0</v>
      </c>
      <c r="F6693">
        <v>0.02</v>
      </c>
      <c r="G6693">
        <v>0</v>
      </c>
      <c r="H6693">
        <v>0</v>
      </c>
      <c r="I6693">
        <v>0.02</v>
      </c>
      <c r="J6693">
        <v>73</v>
      </c>
      <c r="K6693">
        <v>6.9</v>
      </c>
      <c r="L6693" t="s">
        <v>2148</v>
      </c>
      <c r="M6693" t="s">
        <v>9</v>
      </c>
    </row>
    <row r="6694" spans="1:13" x14ac:dyDescent="0.35">
      <c r="A6694" t="s">
        <v>2228</v>
      </c>
      <c r="B6694">
        <v>2008</v>
      </c>
      <c r="C6694" t="s">
        <v>88</v>
      </c>
      <c r="D6694" t="s">
        <v>333</v>
      </c>
      <c r="E6694">
        <v>0.02</v>
      </c>
      <c r="F6694">
        <v>0</v>
      </c>
      <c r="G6694">
        <v>0</v>
      </c>
      <c r="H6694">
        <v>0</v>
      </c>
      <c r="I6694">
        <v>0.02</v>
      </c>
      <c r="J6694">
        <v>35</v>
      </c>
      <c r="K6694">
        <v>4</v>
      </c>
      <c r="L6694" t="s">
        <v>2229</v>
      </c>
      <c r="M6694" t="s">
        <v>45</v>
      </c>
    </row>
    <row r="6695" spans="1:13" x14ac:dyDescent="0.35">
      <c r="A6695" t="s">
        <v>2601</v>
      </c>
      <c r="B6695">
        <v>2008</v>
      </c>
      <c r="C6695" t="s">
        <v>112</v>
      </c>
      <c r="D6695" t="s">
        <v>187</v>
      </c>
      <c r="E6695">
        <v>0</v>
      </c>
      <c r="F6695">
        <v>0.01</v>
      </c>
      <c r="G6695">
        <v>0</v>
      </c>
      <c r="H6695">
        <v>0</v>
      </c>
      <c r="I6695">
        <v>0.02</v>
      </c>
      <c r="J6695">
        <v>63</v>
      </c>
      <c r="K6695">
        <v>7.5</v>
      </c>
      <c r="L6695" t="s">
        <v>2602</v>
      </c>
      <c r="M6695" t="s">
        <v>38</v>
      </c>
    </row>
    <row r="6696" spans="1:13" x14ac:dyDescent="0.35">
      <c r="A6696" t="s">
        <v>2833</v>
      </c>
      <c r="B6696">
        <v>2008</v>
      </c>
      <c r="C6696" t="s">
        <v>13</v>
      </c>
      <c r="D6696" t="s">
        <v>14</v>
      </c>
      <c r="E6696">
        <v>0</v>
      </c>
      <c r="F6696">
        <v>0.02</v>
      </c>
      <c r="G6696">
        <v>0</v>
      </c>
      <c r="H6696">
        <v>0</v>
      </c>
      <c r="I6696">
        <v>0.02</v>
      </c>
      <c r="J6696">
        <v>71</v>
      </c>
      <c r="K6696">
        <v>7.8</v>
      </c>
      <c r="L6696" t="s">
        <v>611</v>
      </c>
      <c r="M6696" t="s">
        <v>38</v>
      </c>
    </row>
    <row r="6697" spans="1:13" x14ac:dyDescent="0.35">
      <c r="A6697" t="s">
        <v>2851</v>
      </c>
      <c r="B6697">
        <v>2008</v>
      </c>
      <c r="C6697" t="s">
        <v>60</v>
      </c>
      <c r="D6697" t="s">
        <v>21</v>
      </c>
      <c r="E6697">
        <v>0</v>
      </c>
      <c r="F6697">
        <v>0.02</v>
      </c>
      <c r="G6697">
        <v>0</v>
      </c>
      <c r="H6697">
        <v>0</v>
      </c>
      <c r="I6697">
        <v>0.02</v>
      </c>
      <c r="J6697">
        <v>89</v>
      </c>
      <c r="K6697">
        <v>9.1999999999999993</v>
      </c>
      <c r="L6697" t="s">
        <v>1132</v>
      </c>
      <c r="M6697" t="s">
        <v>16</v>
      </c>
    </row>
    <row r="6698" spans="1:13" x14ac:dyDescent="0.35">
      <c r="A6698" t="s">
        <v>2861</v>
      </c>
      <c r="B6698">
        <v>2008</v>
      </c>
      <c r="C6698" t="s">
        <v>60</v>
      </c>
      <c r="D6698" t="s">
        <v>7</v>
      </c>
      <c r="E6698">
        <v>0</v>
      </c>
      <c r="F6698">
        <v>0.01</v>
      </c>
      <c r="G6698">
        <v>0</v>
      </c>
      <c r="H6698">
        <v>0</v>
      </c>
      <c r="I6698">
        <v>0.02</v>
      </c>
      <c r="J6698">
        <v>50</v>
      </c>
      <c r="K6698">
        <v>6.6</v>
      </c>
      <c r="L6698" t="s">
        <v>892</v>
      </c>
      <c r="M6698" t="s">
        <v>16</v>
      </c>
    </row>
    <row r="6699" spans="1:13" x14ac:dyDescent="0.35">
      <c r="A6699" t="s">
        <v>2911</v>
      </c>
      <c r="B6699">
        <v>2008</v>
      </c>
      <c r="C6699" t="s">
        <v>84</v>
      </c>
      <c r="D6699" t="s">
        <v>36</v>
      </c>
      <c r="E6699">
        <v>0.02</v>
      </c>
      <c r="F6699">
        <v>0</v>
      </c>
      <c r="G6699">
        <v>0</v>
      </c>
      <c r="H6699">
        <v>0</v>
      </c>
      <c r="I6699">
        <v>0.02</v>
      </c>
      <c r="J6699">
        <v>62</v>
      </c>
      <c r="K6699">
        <v>6.4</v>
      </c>
      <c r="L6699" t="s">
        <v>2576</v>
      </c>
      <c r="M6699" t="s">
        <v>45</v>
      </c>
    </row>
    <row r="6700" spans="1:13" x14ac:dyDescent="0.35">
      <c r="A6700" t="s">
        <v>2947</v>
      </c>
      <c r="B6700">
        <v>2008</v>
      </c>
      <c r="C6700" t="s">
        <v>13</v>
      </c>
      <c r="D6700" t="s">
        <v>40</v>
      </c>
      <c r="E6700">
        <v>0</v>
      </c>
      <c r="F6700">
        <v>0.01</v>
      </c>
      <c r="G6700">
        <v>0</v>
      </c>
      <c r="H6700">
        <v>0</v>
      </c>
      <c r="I6700">
        <v>0.02</v>
      </c>
      <c r="J6700">
        <v>52</v>
      </c>
      <c r="K6700">
        <v>6</v>
      </c>
      <c r="L6700" t="s">
        <v>410</v>
      </c>
      <c r="M6700" t="s">
        <v>9</v>
      </c>
    </row>
    <row r="6701" spans="1:13" x14ac:dyDescent="0.35">
      <c r="A6701" t="s">
        <v>3671</v>
      </c>
      <c r="B6701">
        <v>2008</v>
      </c>
      <c r="C6701" t="s">
        <v>50</v>
      </c>
      <c r="D6701" t="s">
        <v>21</v>
      </c>
      <c r="E6701">
        <v>0</v>
      </c>
      <c r="F6701">
        <v>0.02</v>
      </c>
      <c r="G6701">
        <v>0</v>
      </c>
      <c r="H6701">
        <v>0</v>
      </c>
      <c r="I6701">
        <v>0.02</v>
      </c>
      <c r="J6701">
        <v>62</v>
      </c>
      <c r="K6701">
        <v>4.0999999999999996</v>
      </c>
      <c r="L6701" t="s">
        <v>54</v>
      </c>
      <c r="M6701" t="s">
        <v>38</v>
      </c>
    </row>
    <row r="6702" spans="1:13" x14ac:dyDescent="0.35">
      <c r="A6702" t="s">
        <v>3855</v>
      </c>
      <c r="B6702">
        <v>2008</v>
      </c>
      <c r="C6702" t="s">
        <v>84</v>
      </c>
      <c r="D6702" t="s">
        <v>613</v>
      </c>
      <c r="E6702">
        <v>0</v>
      </c>
      <c r="F6702">
        <v>0.01</v>
      </c>
      <c r="G6702">
        <v>0</v>
      </c>
      <c r="H6702">
        <v>0</v>
      </c>
      <c r="I6702">
        <v>0.02</v>
      </c>
      <c r="J6702">
        <v>76</v>
      </c>
      <c r="K6702">
        <v>8.1</v>
      </c>
      <c r="L6702" t="s">
        <v>614</v>
      </c>
      <c r="M6702" t="s">
        <v>45</v>
      </c>
    </row>
    <row r="6703" spans="1:13" x14ac:dyDescent="0.35">
      <c r="A6703" t="s">
        <v>3906</v>
      </c>
      <c r="B6703">
        <v>2008</v>
      </c>
      <c r="C6703" t="s">
        <v>5928</v>
      </c>
      <c r="D6703" t="s">
        <v>617</v>
      </c>
      <c r="E6703">
        <v>0</v>
      </c>
      <c r="F6703">
        <v>0.01</v>
      </c>
      <c r="G6703">
        <v>0</v>
      </c>
      <c r="H6703">
        <v>0</v>
      </c>
      <c r="I6703">
        <v>0.02</v>
      </c>
      <c r="J6703">
        <v>76</v>
      </c>
      <c r="K6703">
        <v>7.6</v>
      </c>
      <c r="L6703" t="s">
        <v>3907</v>
      </c>
      <c r="M6703" t="s">
        <v>9</v>
      </c>
    </row>
    <row r="6704" spans="1:13" x14ac:dyDescent="0.35">
      <c r="A6704" t="s">
        <v>4686</v>
      </c>
      <c r="B6704">
        <v>2008</v>
      </c>
      <c r="C6704" t="s">
        <v>13</v>
      </c>
      <c r="D6704" t="s">
        <v>14</v>
      </c>
      <c r="E6704">
        <v>0</v>
      </c>
      <c r="F6704">
        <v>0.02</v>
      </c>
      <c r="G6704">
        <v>0</v>
      </c>
      <c r="H6704">
        <v>0</v>
      </c>
      <c r="I6704">
        <v>0.02</v>
      </c>
      <c r="J6704">
        <v>52</v>
      </c>
      <c r="K6704">
        <v>7.8</v>
      </c>
      <c r="L6704" t="s">
        <v>4687</v>
      </c>
      <c r="M6704" t="s">
        <v>9</v>
      </c>
    </row>
    <row r="6705" spans="1:13" x14ac:dyDescent="0.35">
      <c r="A6705" t="s">
        <v>4857</v>
      </c>
      <c r="B6705">
        <v>2008</v>
      </c>
      <c r="C6705" t="s">
        <v>112</v>
      </c>
      <c r="D6705" t="s">
        <v>2422</v>
      </c>
      <c r="E6705">
        <v>0</v>
      </c>
      <c r="F6705">
        <v>0.02</v>
      </c>
      <c r="G6705">
        <v>0</v>
      </c>
      <c r="H6705">
        <v>0</v>
      </c>
      <c r="I6705">
        <v>0.02</v>
      </c>
      <c r="J6705">
        <v>45</v>
      </c>
      <c r="K6705">
        <v>6.8</v>
      </c>
      <c r="L6705" t="s">
        <v>4855</v>
      </c>
      <c r="M6705" t="s">
        <v>9</v>
      </c>
    </row>
    <row r="6706" spans="1:13" x14ac:dyDescent="0.35">
      <c r="A6706" t="s">
        <v>5183</v>
      </c>
      <c r="B6706">
        <v>2008</v>
      </c>
      <c r="C6706" t="s">
        <v>5928</v>
      </c>
      <c r="D6706" t="s">
        <v>5184</v>
      </c>
      <c r="E6706">
        <v>0</v>
      </c>
      <c r="F6706">
        <v>0.02</v>
      </c>
      <c r="G6706">
        <v>0</v>
      </c>
      <c r="H6706">
        <v>0</v>
      </c>
      <c r="I6706">
        <v>0.02</v>
      </c>
      <c r="J6706">
        <v>85</v>
      </c>
      <c r="K6706">
        <v>8.1999999999999993</v>
      </c>
      <c r="L6706" t="s">
        <v>5185</v>
      </c>
      <c r="M6706" t="s">
        <v>9</v>
      </c>
    </row>
    <row r="6707" spans="1:13" x14ac:dyDescent="0.35">
      <c r="A6707" t="s">
        <v>5379</v>
      </c>
      <c r="B6707">
        <v>2008</v>
      </c>
      <c r="C6707" t="s">
        <v>60</v>
      </c>
      <c r="D6707" t="s">
        <v>40</v>
      </c>
      <c r="E6707">
        <v>0</v>
      </c>
      <c r="F6707">
        <v>0.02</v>
      </c>
      <c r="G6707">
        <v>0</v>
      </c>
      <c r="H6707">
        <v>0</v>
      </c>
      <c r="I6707">
        <v>0.02</v>
      </c>
      <c r="J6707">
        <v>78</v>
      </c>
      <c r="K6707">
        <v>7.3</v>
      </c>
      <c r="L6707" t="s">
        <v>410</v>
      </c>
      <c r="M6707" t="s">
        <v>16</v>
      </c>
    </row>
    <row r="6708" spans="1:13" x14ac:dyDescent="0.35">
      <c r="A6708" t="s">
        <v>5625</v>
      </c>
      <c r="B6708">
        <v>2008</v>
      </c>
      <c r="C6708" t="s">
        <v>88</v>
      </c>
      <c r="D6708" t="s">
        <v>73</v>
      </c>
      <c r="E6708">
        <v>0</v>
      </c>
      <c r="F6708">
        <v>0.01</v>
      </c>
      <c r="G6708">
        <v>0</v>
      </c>
      <c r="H6708">
        <v>0</v>
      </c>
      <c r="I6708">
        <v>0.02</v>
      </c>
      <c r="J6708">
        <v>58</v>
      </c>
      <c r="K6708">
        <v>6.8</v>
      </c>
      <c r="L6708" t="s">
        <v>1843</v>
      </c>
      <c r="M6708" t="s">
        <v>45</v>
      </c>
    </row>
    <row r="6709" spans="1:13" x14ac:dyDescent="0.35">
      <c r="A6709" t="s">
        <v>5642</v>
      </c>
      <c r="B6709">
        <v>2008</v>
      </c>
      <c r="C6709" t="s">
        <v>5928</v>
      </c>
      <c r="D6709" t="s">
        <v>5643</v>
      </c>
      <c r="E6709">
        <v>0</v>
      </c>
      <c r="F6709">
        <v>0.02</v>
      </c>
      <c r="G6709">
        <v>0</v>
      </c>
      <c r="H6709">
        <v>0</v>
      </c>
      <c r="I6709">
        <v>0.02</v>
      </c>
      <c r="J6709">
        <v>86</v>
      </c>
      <c r="K6709">
        <v>7.9</v>
      </c>
      <c r="L6709" t="s">
        <v>5644</v>
      </c>
      <c r="M6709" t="s">
        <v>9</v>
      </c>
    </row>
    <row r="6710" spans="1:13" x14ac:dyDescent="0.35">
      <c r="A6710" t="s">
        <v>777</v>
      </c>
      <c r="B6710">
        <v>2009</v>
      </c>
      <c r="C6710" t="s">
        <v>5928</v>
      </c>
      <c r="D6710" t="s">
        <v>778</v>
      </c>
      <c r="E6710">
        <v>0</v>
      </c>
      <c r="F6710">
        <v>0</v>
      </c>
      <c r="G6710">
        <v>0.02</v>
      </c>
      <c r="H6710">
        <v>0</v>
      </c>
      <c r="I6710">
        <v>0.02</v>
      </c>
      <c r="J6710">
        <v>78</v>
      </c>
      <c r="K6710">
        <v>8.3000000000000007</v>
      </c>
      <c r="L6710" t="s">
        <v>779</v>
      </c>
      <c r="M6710" t="s">
        <v>9</v>
      </c>
    </row>
    <row r="6711" spans="1:13" x14ac:dyDescent="0.35">
      <c r="A6711" t="s">
        <v>973</v>
      </c>
      <c r="B6711">
        <v>2009</v>
      </c>
      <c r="C6711" t="s">
        <v>13</v>
      </c>
      <c r="D6711" t="s">
        <v>187</v>
      </c>
      <c r="E6711">
        <v>0</v>
      </c>
      <c r="F6711">
        <v>0.02</v>
      </c>
      <c r="G6711">
        <v>0</v>
      </c>
      <c r="H6711">
        <v>0</v>
      </c>
      <c r="I6711">
        <v>0.02</v>
      </c>
      <c r="J6711">
        <v>73</v>
      </c>
      <c r="K6711">
        <v>8.1999999999999993</v>
      </c>
      <c r="L6711" t="s">
        <v>974</v>
      </c>
      <c r="M6711" t="s">
        <v>45</v>
      </c>
    </row>
    <row r="6712" spans="1:13" x14ac:dyDescent="0.35">
      <c r="A6712" t="s">
        <v>1380</v>
      </c>
      <c r="B6712">
        <v>2009</v>
      </c>
      <c r="C6712" t="s">
        <v>112</v>
      </c>
      <c r="D6712" t="s">
        <v>7</v>
      </c>
      <c r="E6712">
        <v>0</v>
      </c>
      <c r="F6712">
        <v>0.02</v>
      </c>
      <c r="G6712">
        <v>0</v>
      </c>
      <c r="H6712">
        <v>0</v>
      </c>
      <c r="I6712">
        <v>0.02</v>
      </c>
      <c r="J6712">
        <v>76</v>
      </c>
      <c r="K6712">
        <v>7.9</v>
      </c>
      <c r="L6712" t="s">
        <v>169</v>
      </c>
      <c r="M6712" t="s">
        <v>9</v>
      </c>
    </row>
    <row r="6713" spans="1:13" x14ac:dyDescent="0.35">
      <c r="A6713" t="s">
        <v>1749</v>
      </c>
      <c r="B6713">
        <v>2009</v>
      </c>
      <c r="C6713" t="s">
        <v>112</v>
      </c>
      <c r="D6713" t="s">
        <v>114</v>
      </c>
      <c r="E6713">
        <v>0.01</v>
      </c>
      <c r="F6713">
        <v>0</v>
      </c>
      <c r="G6713">
        <v>0</v>
      </c>
      <c r="H6713">
        <v>0</v>
      </c>
      <c r="I6713">
        <v>0.02</v>
      </c>
      <c r="J6713">
        <v>67</v>
      </c>
      <c r="K6713">
        <v>5.7</v>
      </c>
      <c r="L6713" t="s">
        <v>1078</v>
      </c>
      <c r="M6713" t="s">
        <v>9</v>
      </c>
    </row>
    <row r="6714" spans="1:13" x14ac:dyDescent="0.35">
      <c r="A6714" t="s">
        <v>1765</v>
      </c>
      <c r="B6714">
        <v>2009</v>
      </c>
      <c r="C6714" t="s">
        <v>112</v>
      </c>
      <c r="D6714" t="s">
        <v>114</v>
      </c>
      <c r="E6714">
        <v>0.02</v>
      </c>
      <c r="F6714">
        <v>0</v>
      </c>
      <c r="G6714">
        <v>0</v>
      </c>
      <c r="H6714">
        <v>0</v>
      </c>
      <c r="I6714">
        <v>0.02</v>
      </c>
      <c r="J6714">
        <v>71</v>
      </c>
      <c r="K6714">
        <v>7.1</v>
      </c>
      <c r="L6714" t="s">
        <v>1766</v>
      </c>
      <c r="M6714" t="s">
        <v>9</v>
      </c>
    </row>
    <row r="6715" spans="1:13" x14ac:dyDescent="0.35">
      <c r="A6715" t="s">
        <v>2152</v>
      </c>
      <c r="B6715">
        <v>2009</v>
      </c>
      <c r="C6715" t="s">
        <v>24</v>
      </c>
      <c r="D6715" t="s">
        <v>257</v>
      </c>
      <c r="E6715">
        <v>0</v>
      </c>
      <c r="F6715">
        <v>0.02</v>
      </c>
      <c r="G6715">
        <v>0</v>
      </c>
      <c r="H6715">
        <v>0</v>
      </c>
      <c r="I6715">
        <v>0.02</v>
      </c>
      <c r="J6715">
        <v>67</v>
      </c>
      <c r="K6715">
        <v>6.7</v>
      </c>
      <c r="L6715" t="s">
        <v>2153</v>
      </c>
      <c r="M6715" t="s">
        <v>45</v>
      </c>
    </row>
    <row r="6716" spans="1:13" x14ac:dyDescent="0.35">
      <c r="A6716" t="s">
        <v>2351</v>
      </c>
      <c r="B6716">
        <v>2009</v>
      </c>
      <c r="C6716" t="s">
        <v>32</v>
      </c>
      <c r="D6716" t="s">
        <v>40</v>
      </c>
      <c r="E6716">
        <v>0</v>
      </c>
      <c r="F6716">
        <v>0.02</v>
      </c>
      <c r="G6716">
        <v>0</v>
      </c>
      <c r="H6716">
        <v>0</v>
      </c>
      <c r="I6716">
        <v>0.02</v>
      </c>
      <c r="J6716">
        <v>36</v>
      </c>
      <c r="K6716">
        <v>3.9</v>
      </c>
      <c r="L6716" t="s">
        <v>1236</v>
      </c>
      <c r="M6716" t="s">
        <v>9</v>
      </c>
    </row>
    <row r="6717" spans="1:13" x14ac:dyDescent="0.35">
      <c r="A6717" t="s">
        <v>2628</v>
      </c>
      <c r="B6717">
        <v>2009</v>
      </c>
      <c r="C6717" t="s">
        <v>32</v>
      </c>
      <c r="D6717" t="s">
        <v>1058</v>
      </c>
      <c r="E6717">
        <v>0.02</v>
      </c>
      <c r="F6717">
        <v>0</v>
      </c>
      <c r="G6717">
        <v>0</v>
      </c>
      <c r="H6717">
        <v>0</v>
      </c>
      <c r="I6717">
        <v>0.02</v>
      </c>
      <c r="J6717">
        <v>39</v>
      </c>
      <c r="K6717">
        <v>2.2000000000000002</v>
      </c>
      <c r="L6717" t="s">
        <v>152</v>
      </c>
      <c r="M6717" t="s">
        <v>45</v>
      </c>
    </row>
    <row r="6718" spans="1:13" x14ac:dyDescent="0.35">
      <c r="A6718" t="s">
        <v>3033</v>
      </c>
      <c r="B6718">
        <v>2009</v>
      </c>
      <c r="C6718" t="s">
        <v>35</v>
      </c>
      <c r="D6718" t="s">
        <v>114</v>
      </c>
      <c r="E6718">
        <v>0.01</v>
      </c>
      <c r="F6718">
        <v>0</v>
      </c>
      <c r="G6718">
        <v>0</v>
      </c>
      <c r="H6718">
        <v>0</v>
      </c>
      <c r="I6718">
        <v>0.02</v>
      </c>
      <c r="J6718">
        <v>72</v>
      </c>
      <c r="K6718">
        <v>7.3</v>
      </c>
      <c r="L6718" t="s">
        <v>3034</v>
      </c>
      <c r="M6718" t="s">
        <v>9</v>
      </c>
    </row>
    <row r="6719" spans="1:13" x14ac:dyDescent="0.35">
      <c r="A6719" t="s">
        <v>3277</v>
      </c>
      <c r="B6719">
        <v>2009</v>
      </c>
      <c r="C6719" t="s">
        <v>13</v>
      </c>
      <c r="D6719" t="s">
        <v>61</v>
      </c>
      <c r="E6719">
        <v>0</v>
      </c>
      <c r="F6719">
        <v>0.02</v>
      </c>
      <c r="G6719">
        <v>0</v>
      </c>
      <c r="H6719">
        <v>0</v>
      </c>
      <c r="I6719">
        <v>0.02</v>
      </c>
      <c r="J6719">
        <v>74</v>
      </c>
      <c r="K6719">
        <v>8.3000000000000007</v>
      </c>
      <c r="L6719" t="s">
        <v>2123</v>
      </c>
      <c r="M6719" t="s">
        <v>38</v>
      </c>
    </row>
    <row r="6720" spans="1:13" x14ac:dyDescent="0.35">
      <c r="A6720" t="s">
        <v>3791</v>
      </c>
      <c r="B6720">
        <v>2009</v>
      </c>
      <c r="C6720" t="s">
        <v>112</v>
      </c>
      <c r="D6720" t="s">
        <v>348</v>
      </c>
      <c r="E6720">
        <v>0</v>
      </c>
      <c r="F6720">
        <v>0.01</v>
      </c>
      <c r="G6720">
        <v>0</v>
      </c>
      <c r="H6720">
        <v>0</v>
      </c>
      <c r="I6720">
        <v>0.02</v>
      </c>
      <c r="J6720">
        <v>69</v>
      </c>
      <c r="K6720">
        <v>7.3</v>
      </c>
      <c r="L6720" t="s">
        <v>3792</v>
      </c>
      <c r="M6720" t="s">
        <v>9</v>
      </c>
    </row>
    <row r="6721" spans="1:13" x14ac:dyDescent="0.35">
      <c r="A6721" t="s">
        <v>4102</v>
      </c>
      <c r="B6721">
        <v>2009</v>
      </c>
      <c r="C6721" t="s">
        <v>60</v>
      </c>
      <c r="D6721" t="s">
        <v>3129</v>
      </c>
      <c r="E6721">
        <v>0.02</v>
      </c>
      <c r="F6721">
        <v>0</v>
      </c>
      <c r="G6721">
        <v>0</v>
      </c>
      <c r="H6721">
        <v>0</v>
      </c>
      <c r="I6721">
        <v>0.02</v>
      </c>
      <c r="J6721">
        <v>39</v>
      </c>
      <c r="K6721">
        <v>3.1</v>
      </c>
      <c r="L6721" t="s">
        <v>4103</v>
      </c>
      <c r="M6721" t="s">
        <v>9</v>
      </c>
    </row>
    <row r="6722" spans="1:13" x14ac:dyDescent="0.35">
      <c r="A6722" t="s">
        <v>4371</v>
      </c>
      <c r="B6722">
        <v>2009</v>
      </c>
      <c r="C6722" t="s">
        <v>13</v>
      </c>
      <c r="D6722" t="s">
        <v>183</v>
      </c>
      <c r="E6722">
        <v>0</v>
      </c>
      <c r="F6722">
        <v>0.02</v>
      </c>
      <c r="G6722">
        <v>0</v>
      </c>
      <c r="H6722">
        <v>0</v>
      </c>
      <c r="I6722">
        <v>0.02</v>
      </c>
      <c r="J6722">
        <v>55</v>
      </c>
      <c r="K6722">
        <v>6</v>
      </c>
      <c r="L6722" t="s">
        <v>672</v>
      </c>
      <c r="M6722" t="s">
        <v>16</v>
      </c>
    </row>
    <row r="6723" spans="1:13" x14ac:dyDescent="0.35">
      <c r="A6723" t="s">
        <v>4824</v>
      </c>
      <c r="B6723">
        <v>2009</v>
      </c>
      <c r="C6723" t="s">
        <v>32</v>
      </c>
      <c r="D6723" t="s">
        <v>4124</v>
      </c>
      <c r="E6723">
        <v>0</v>
      </c>
      <c r="F6723">
        <v>0.01</v>
      </c>
      <c r="G6723">
        <v>0</v>
      </c>
      <c r="H6723">
        <v>0</v>
      </c>
      <c r="I6723">
        <v>0.02</v>
      </c>
      <c r="J6723">
        <v>67</v>
      </c>
      <c r="K6723">
        <v>5.7</v>
      </c>
      <c r="L6723" t="s">
        <v>4825</v>
      </c>
      <c r="M6723" t="s">
        <v>16</v>
      </c>
    </row>
    <row r="6724" spans="1:13" x14ac:dyDescent="0.35">
      <c r="A6724" t="s">
        <v>4833</v>
      </c>
      <c r="B6724">
        <v>2009</v>
      </c>
      <c r="C6724" t="s">
        <v>112</v>
      </c>
      <c r="D6724" t="s">
        <v>82</v>
      </c>
      <c r="E6724">
        <v>0</v>
      </c>
      <c r="F6724">
        <v>0.02</v>
      </c>
      <c r="G6724">
        <v>0</v>
      </c>
      <c r="H6724">
        <v>0</v>
      </c>
      <c r="I6724">
        <v>0.02</v>
      </c>
      <c r="J6724">
        <v>42</v>
      </c>
      <c r="K6724">
        <v>4.9000000000000004</v>
      </c>
      <c r="L6724" t="s">
        <v>199</v>
      </c>
      <c r="M6724" t="s">
        <v>16</v>
      </c>
    </row>
    <row r="6725" spans="1:13" x14ac:dyDescent="0.35">
      <c r="A6725" t="s">
        <v>5174</v>
      </c>
      <c r="B6725">
        <v>2009</v>
      </c>
      <c r="C6725" t="s">
        <v>13</v>
      </c>
      <c r="D6725" t="s">
        <v>21</v>
      </c>
      <c r="E6725">
        <v>0</v>
      </c>
      <c r="F6725">
        <v>0.02</v>
      </c>
      <c r="G6725">
        <v>0</v>
      </c>
      <c r="H6725">
        <v>0</v>
      </c>
      <c r="I6725">
        <v>0.02</v>
      </c>
      <c r="J6725">
        <v>57</v>
      </c>
      <c r="K6725">
        <v>6.7</v>
      </c>
      <c r="L6725" t="s">
        <v>2163</v>
      </c>
      <c r="M6725" t="s">
        <v>9</v>
      </c>
    </row>
    <row r="6726" spans="1:13" x14ac:dyDescent="0.35">
      <c r="A6726" t="s">
        <v>5359</v>
      </c>
      <c r="B6726">
        <v>2009</v>
      </c>
      <c r="C6726" t="s">
        <v>112</v>
      </c>
      <c r="D6726" t="s">
        <v>40</v>
      </c>
      <c r="E6726">
        <v>0</v>
      </c>
      <c r="F6726">
        <v>0.02</v>
      </c>
      <c r="G6726">
        <v>0</v>
      </c>
      <c r="H6726">
        <v>0</v>
      </c>
      <c r="I6726">
        <v>0.02</v>
      </c>
      <c r="J6726">
        <v>68</v>
      </c>
      <c r="K6726">
        <v>6.7</v>
      </c>
      <c r="L6726" t="s">
        <v>624</v>
      </c>
      <c r="M6726" t="s">
        <v>9</v>
      </c>
    </row>
    <row r="6727" spans="1:13" x14ac:dyDescent="0.35">
      <c r="A6727" t="s">
        <v>5768</v>
      </c>
      <c r="B6727">
        <v>2009</v>
      </c>
      <c r="C6727" t="s">
        <v>112</v>
      </c>
      <c r="D6727" t="s">
        <v>177</v>
      </c>
      <c r="E6727">
        <v>0.02</v>
      </c>
      <c r="F6727">
        <v>0</v>
      </c>
      <c r="G6727">
        <v>0</v>
      </c>
      <c r="H6727">
        <v>0</v>
      </c>
      <c r="I6727">
        <v>0.02</v>
      </c>
      <c r="J6727">
        <v>63</v>
      </c>
      <c r="K6727">
        <v>8.1</v>
      </c>
      <c r="L6727" t="s">
        <v>2823</v>
      </c>
      <c r="M6727" t="s">
        <v>9</v>
      </c>
    </row>
    <row r="6728" spans="1:13" x14ac:dyDescent="0.35">
      <c r="A6728" t="s">
        <v>5781</v>
      </c>
      <c r="B6728">
        <v>2009</v>
      </c>
      <c r="C6728" t="s">
        <v>112</v>
      </c>
      <c r="D6728" t="s">
        <v>57</v>
      </c>
      <c r="E6728">
        <v>0</v>
      </c>
      <c r="F6728">
        <v>0.02</v>
      </c>
      <c r="G6728">
        <v>0</v>
      </c>
      <c r="H6728">
        <v>0.01</v>
      </c>
      <c r="I6728">
        <v>0.02</v>
      </c>
      <c r="J6728">
        <v>76</v>
      </c>
      <c r="K6728">
        <v>6.9</v>
      </c>
      <c r="L6728" t="s">
        <v>377</v>
      </c>
      <c r="M6728" t="s">
        <v>38</v>
      </c>
    </row>
    <row r="6729" spans="1:13" x14ac:dyDescent="0.35">
      <c r="A6729" t="s">
        <v>111</v>
      </c>
      <c r="B6729">
        <v>2010</v>
      </c>
      <c r="C6729" t="s">
        <v>112</v>
      </c>
      <c r="D6729" t="s">
        <v>113</v>
      </c>
      <c r="E6729">
        <v>0</v>
      </c>
      <c r="F6729">
        <v>0.01</v>
      </c>
      <c r="G6729">
        <v>0</v>
      </c>
      <c r="H6729">
        <v>0</v>
      </c>
      <c r="I6729">
        <v>0.02</v>
      </c>
      <c r="J6729">
        <v>70</v>
      </c>
      <c r="K6729">
        <v>8.3000000000000007</v>
      </c>
      <c r="L6729" t="s">
        <v>114</v>
      </c>
      <c r="M6729" t="s">
        <v>30</v>
      </c>
    </row>
    <row r="6730" spans="1:13" x14ac:dyDescent="0.35">
      <c r="A6730" t="s">
        <v>708</v>
      </c>
      <c r="B6730">
        <v>2010</v>
      </c>
      <c r="C6730" t="s">
        <v>50</v>
      </c>
      <c r="D6730" t="s">
        <v>120</v>
      </c>
      <c r="E6730">
        <v>0</v>
      </c>
      <c r="F6730">
        <v>0.01</v>
      </c>
      <c r="G6730">
        <v>0</v>
      </c>
      <c r="H6730">
        <v>0</v>
      </c>
      <c r="I6730">
        <v>0.02</v>
      </c>
      <c r="J6730">
        <v>73</v>
      </c>
      <c r="K6730">
        <v>6.4</v>
      </c>
      <c r="L6730" t="s">
        <v>145</v>
      </c>
      <c r="M6730" t="s">
        <v>9</v>
      </c>
    </row>
    <row r="6731" spans="1:13" x14ac:dyDescent="0.35">
      <c r="A6731" t="s">
        <v>1011</v>
      </c>
      <c r="B6731">
        <v>2010</v>
      </c>
      <c r="C6731" t="s">
        <v>35</v>
      </c>
      <c r="D6731" t="s">
        <v>120</v>
      </c>
      <c r="E6731">
        <v>0</v>
      </c>
      <c r="F6731">
        <v>0.02</v>
      </c>
      <c r="G6731">
        <v>0</v>
      </c>
      <c r="H6731">
        <v>0</v>
      </c>
      <c r="I6731">
        <v>0.02</v>
      </c>
      <c r="J6731">
        <v>70</v>
      </c>
      <c r="K6731">
        <v>5.7</v>
      </c>
      <c r="L6731" t="s">
        <v>1012</v>
      </c>
      <c r="M6731" t="s">
        <v>45</v>
      </c>
    </row>
    <row r="6732" spans="1:13" x14ac:dyDescent="0.35">
      <c r="A6732" t="s">
        <v>1257</v>
      </c>
      <c r="B6732">
        <v>2010</v>
      </c>
      <c r="C6732" t="s">
        <v>13</v>
      </c>
      <c r="D6732" t="s">
        <v>73</v>
      </c>
      <c r="E6732">
        <v>0.01</v>
      </c>
      <c r="F6732">
        <v>0</v>
      </c>
      <c r="G6732">
        <v>0</v>
      </c>
      <c r="H6732">
        <v>0</v>
      </c>
      <c r="I6732">
        <v>0.02</v>
      </c>
      <c r="J6732">
        <v>82</v>
      </c>
      <c r="K6732">
        <v>7.9</v>
      </c>
      <c r="L6732" t="s">
        <v>1258</v>
      </c>
      <c r="M6732" t="s">
        <v>16</v>
      </c>
    </row>
    <row r="6733" spans="1:13" x14ac:dyDescent="0.35">
      <c r="A6733" t="s">
        <v>1276</v>
      </c>
      <c r="B6733">
        <v>2010</v>
      </c>
      <c r="C6733" t="s">
        <v>13</v>
      </c>
      <c r="D6733" t="s">
        <v>97</v>
      </c>
      <c r="E6733">
        <v>0</v>
      </c>
      <c r="F6733">
        <v>0.01</v>
      </c>
      <c r="G6733">
        <v>0</v>
      </c>
      <c r="H6733">
        <v>0</v>
      </c>
      <c r="I6733">
        <v>0.02</v>
      </c>
      <c r="J6733">
        <v>57</v>
      </c>
      <c r="K6733">
        <v>5.0999999999999996</v>
      </c>
      <c r="L6733" t="s">
        <v>1277</v>
      </c>
      <c r="M6733" t="s">
        <v>9</v>
      </c>
    </row>
    <row r="6734" spans="1:13" x14ac:dyDescent="0.35">
      <c r="A6734" t="s">
        <v>1458</v>
      </c>
      <c r="B6734">
        <v>2010</v>
      </c>
      <c r="C6734" t="s">
        <v>112</v>
      </c>
      <c r="D6734" t="s">
        <v>187</v>
      </c>
      <c r="E6734">
        <v>0</v>
      </c>
      <c r="F6734">
        <v>0.01</v>
      </c>
      <c r="G6734">
        <v>0</v>
      </c>
      <c r="H6734">
        <v>0</v>
      </c>
      <c r="I6734">
        <v>0.02</v>
      </c>
      <c r="J6734">
        <v>56</v>
      </c>
      <c r="K6734">
        <v>5.4</v>
      </c>
      <c r="L6734" t="s">
        <v>1459</v>
      </c>
      <c r="M6734" t="s">
        <v>9</v>
      </c>
    </row>
    <row r="6735" spans="1:13" x14ac:dyDescent="0.35">
      <c r="A6735" t="s">
        <v>2666</v>
      </c>
      <c r="B6735">
        <v>2010</v>
      </c>
      <c r="C6735" t="s">
        <v>60</v>
      </c>
      <c r="D6735" t="s">
        <v>14</v>
      </c>
      <c r="E6735">
        <v>0.02</v>
      </c>
      <c r="F6735">
        <v>0</v>
      </c>
      <c r="G6735">
        <v>0</v>
      </c>
      <c r="H6735">
        <v>0</v>
      </c>
      <c r="I6735">
        <v>0.02</v>
      </c>
      <c r="J6735">
        <v>63</v>
      </c>
      <c r="K6735">
        <v>7.1</v>
      </c>
      <c r="L6735" t="s">
        <v>732</v>
      </c>
      <c r="M6735" t="s">
        <v>9</v>
      </c>
    </row>
    <row r="6736" spans="1:13" x14ac:dyDescent="0.35">
      <c r="A6736" t="s">
        <v>4768</v>
      </c>
      <c r="B6736">
        <v>2010</v>
      </c>
      <c r="C6736" t="s">
        <v>5928</v>
      </c>
      <c r="D6736" t="s">
        <v>7</v>
      </c>
      <c r="E6736">
        <v>0</v>
      </c>
      <c r="F6736">
        <v>0.02</v>
      </c>
      <c r="G6736">
        <v>0</v>
      </c>
      <c r="H6736">
        <v>0</v>
      </c>
      <c r="I6736">
        <v>0.02</v>
      </c>
      <c r="J6736">
        <v>66</v>
      </c>
      <c r="K6736">
        <v>6.2</v>
      </c>
      <c r="L6736" t="s">
        <v>4769</v>
      </c>
      <c r="M6736" t="s">
        <v>9</v>
      </c>
    </row>
    <row r="6737" spans="1:13" x14ac:dyDescent="0.35">
      <c r="A6737" t="s">
        <v>1679</v>
      </c>
      <c r="B6737">
        <v>2011</v>
      </c>
      <c r="C6737" t="s">
        <v>5928</v>
      </c>
      <c r="D6737" t="s">
        <v>140</v>
      </c>
      <c r="E6737">
        <v>0.02</v>
      </c>
      <c r="F6737">
        <v>0</v>
      </c>
      <c r="G6737">
        <v>0</v>
      </c>
      <c r="H6737">
        <v>0</v>
      </c>
      <c r="I6737">
        <v>0.02</v>
      </c>
      <c r="J6737">
        <v>81</v>
      </c>
      <c r="K6737">
        <v>7.3</v>
      </c>
      <c r="L6737" t="s">
        <v>1680</v>
      </c>
      <c r="M6737" t="s">
        <v>38</v>
      </c>
    </row>
    <row r="6738" spans="1:13" x14ac:dyDescent="0.35">
      <c r="A6738" t="s">
        <v>1693</v>
      </c>
      <c r="B6738">
        <v>2011</v>
      </c>
      <c r="C6738" t="s">
        <v>112</v>
      </c>
      <c r="D6738" t="s">
        <v>187</v>
      </c>
      <c r="E6738">
        <v>0</v>
      </c>
      <c r="F6738">
        <v>0.01</v>
      </c>
      <c r="G6738">
        <v>0</v>
      </c>
      <c r="H6738">
        <v>0</v>
      </c>
      <c r="I6738">
        <v>0.02</v>
      </c>
      <c r="J6738">
        <v>72</v>
      </c>
      <c r="K6738">
        <v>5.6</v>
      </c>
      <c r="L6738" t="s">
        <v>188</v>
      </c>
      <c r="M6738" t="s">
        <v>16</v>
      </c>
    </row>
    <row r="6739" spans="1:13" x14ac:dyDescent="0.35">
      <c r="A6739" t="s">
        <v>5109</v>
      </c>
      <c r="B6739">
        <v>2011</v>
      </c>
      <c r="C6739" t="s">
        <v>60</v>
      </c>
      <c r="D6739" t="s">
        <v>5110</v>
      </c>
      <c r="E6739">
        <v>0.02</v>
      </c>
      <c r="F6739">
        <v>0</v>
      </c>
      <c r="G6739">
        <v>0</v>
      </c>
      <c r="H6739">
        <v>0</v>
      </c>
      <c r="I6739">
        <v>0.02</v>
      </c>
      <c r="J6739">
        <v>51</v>
      </c>
      <c r="K6739">
        <v>7.6</v>
      </c>
      <c r="L6739" t="s">
        <v>1768</v>
      </c>
      <c r="M6739" t="s">
        <v>16</v>
      </c>
    </row>
    <row r="6740" spans="1:13" x14ac:dyDescent="0.35">
      <c r="A6740" t="s">
        <v>5391</v>
      </c>
      <c r="B6740">
        <v>2011</v>
      </c>
      <c r="C6740" t="s">
        <v>13</v>
      </c>
      <c r="D6740" t="s">
        <v>40</v>
      </c>
      <c r="E6740">
        <v>0.02</v>
      </c>
      <c r="F6740">
        <v>0</v>
      </c>
      <c r="G6740">
        <v>0</v>
      </c>
      <c r="H6740">
        <v>0</v>
      </c>
      <c r="I6740">
        <v>0.02</v>
      </c>
      <c r="J6740">
        <v>67</v>
      </c>
      <c r="K6740">
        <v>6.8</v>
      </c>
      <c r="L6740" t="s">
        <v>40</v>
      </c>
      <c r="M6740" t="s">
        <v>16</v>
      </c>
    </row>
    <row r="6741" spans="1:13" x14ac:dyDescent="0.35">
      <c r="A6741" t="s">
        <v>5468</v>
      </c>
      <c r="B6741">
        <v>2011</v>
      </c>
      <c r="C6741" t="s">
        <v>112</v>
      </c>
      <c r="D6741" t="s">
        <v>305</v>
      </c>
      <c r="E6741">
        <v>0</v>
      </c>
      <c r="F6741">
        <v>0.02</v>
      </c>
      <c r="G6741">
        <v>0</v>
      </c>
      <c r="H6741">
        <v>0</v>
      </c>
      <c r="I6741">
        <v>0.02</v>
      </c>
      <c r="J6741">
        <v>50</v>
      </c>
      <c r="K6741">
        <v>4.7</v>
      </c>
      <c r="L6741" t="s">
        <v>5469</v>
      </c>
      <c r="M6741" t="s">
        <v>30</v>
      </c>
    </row>
    <row r="6742" spans="1:13" x14ac:dyDescent="0.35">
      <c r="A6742" t="s">
        <v>5515</v>
      </c>
      <c r="B6742">
        <v>2011</v>
      </c>
      <c r="C6742" t="s">
        <v>27</v>
      </c>
      <c r="D6742" t="s">
        <v>73</v>
      </c>
      <c r="E6742">
        <v>0.01</v>
      </c>
      <c r="F6742">
        <v>0.01</v>
      </c>
      <c r="G6742">
        <v>0</v>
      </c>
      <c r="H6742">
        <v>0</v>
      </c>
      <c r="I6742">
        <v>0.02</v>
      </c>
      <c r="J6742">
        <v>54</v>
      </c>
      <c r="K6742">
        <v>5.7</v>
      </c>
      <c r="L6742" t="s">
        <v>73</v>
      </c>
      <c r="M6742" t="s">
        <v>45</v>
      </c>
    </row>
    <row r="6743" spans="1:13" x14ac:dyDescent="0.35">
      <c r="A6743" t="s">
        <v>915</v>
      </c>
      <c r="B6743">
        <v>2012</v>
      </c>
      <c r="C6743" t="s">
        <v>13</v>
      </c>
      <c r="D6743" t="s">
        <v>97</v>
      </c>
      <c r="E6743">
        <v>0.02</v>
      </c>
      <c r="F6743">
        <v>0.01</v>
      </c>
      <c r="G6743">
        <v>0</v>
      </c>
      <c r="H6743">
        <v>0</v>
      </c>
      <c r="I6743">
        <v>0.02</v>
      </c>
      <c r="J6743">
        <v>65</v>
      </c>
      <c r="K6743">
        <v>5.3</v>
      </c>
      <c r="L6743" t="s">
        <v>97</v>
      </c>
      <c r="M6743" t="s">
        <v>9</v>
      </c>
    </row>
    <row r="6744" spans="1:13" x14ac:dyDescent="0.35">
      <c r="A6744" t="s">
        <v>1892</v>
      </c>
      <c r="B6744">
        <v>2012</v>
      </c>
      <c r="C6744" t="s">
        <v>24</v>
      </c>
      <c r="D6744" t="s">
        <v>257</v>
      </c>
      <c r="E6744">
        <v>0</v>
      </c>
      <c r="F6744">
        <v>0.02</v>
      </c>
      <c r="G6744">
        <v>0</v>
      </c>
      <c r="H6744">
        <v>0</v>
      </c>
      <c r="I6744">
        <v>0.02</v>
      </c>
      <c r="J6744">
        <v>62</v>
      </c>
      <c r="K6744">
        <v>5.4</v>
      </c>
      <c r="L6744" t="s">
        <v>257</v>
      </c>
      <c r="M6744" t="s">
        <v>45</v>
      </c>
    </row>
    <row r="6745" spans="1:13" x14ac:dyDescent="0.35">
      <c r="A6745" t="s">
        <v>3101</v>
      </c>
      <c r="B6745">
        <v>2012</v>
      </c>
      <c r="C6745" t="s">
        <v>13</v>
      </c>
      <c r="D6745" t="s">
        <v>40</v>
      </c>
      <c r="E6745">
        <v>0.02</v>
      </c>
      <c r="F6745">
        <v>0</v>
      </c>
      <c r="G6745">
        <v>0</v>
      </c>
      <c r="H6745">
        <v>0</v>
      </c>
      <c r="I6745">
        <v>0.02</v>
      </c>
      <c r="J6745">
        <v>62</v>
      </c>
      <c r="K6745">
        <v>7.3</v>
      </c>
      <c r="L6745" t="s">
        <v>426</v>
      </c>
      <c r="M6745" t="s">
        <v>9</v>
      </c>
    </row>
    <row r="6746" spans="1:13" x14ac:dyDescent="0.35">
      <c r="A6746" t="s">
        <v>3754</v>
      </c>
      <c r="B6746">
        <v>2012</v>
      </c>
      <c r="C6746" t="s">
        <v>112</v>
      </c>
      <c r="D6746" t="s">
        <v>305</v>
      </c>
      <c r="E6746">
        <v>0</v>
      </c>
      <c r="F6746">
        <v>0.02</v>
      </c>
      <c r="G6746">
        <v>0</v>
      </c>
      <c r="H6746">
        <v>0</v>
      </c>
      <c r="I6746">
        <v>0.02</v>
      </c>
      <c r="J6746">
        <v>67</v>
      </c>
      <c r="K6746">
        <v>6.5</v>
      </c>
      <c r="L6746" t="s">
        <v>3755</v>
      </c>
      <c r="M6746" t="s">
        <v>30</v>
      </c>
    </row>
    <row r="6747" spans="1:13" x14ac:dyDescent="0.35">
      <c r="A6747" t="s">
        <v>4211</v>
      </c>
      <c r="B6747">
        <v>2012</v>
      </c>
      <c r="C6747" t="s">
        <v>24</v>
      </c>
      <c r="D6747" t="s">
        <v>99</v>
      </c>
      <c r="E6747">
        <v>0</v>
      </c>
      <c r="F6747">
        <v>0.02</v>
      </c>
      <c r="G6747">
        <v>0</v>
      </c>
      <c r="H6747">
        <v>0</v>
      </c>
      <c r="I6747">
        <v>0.02</v>
      </c>
      <c r="J6747">
        <v>72</v>
      </c>
      <c r="K6747">
        <v>6</v>
      </c>
      <c r="L6747" t="s">
        <v>2065</v>
      </c>
      <c r="M6747" t="s">
        <v>9</v>
      </c>
    </row>
    <row r="6748" spans="1:13" x14ac:dyDescent="0.35">
      <c r="A6748" t="s">
        <v>4844</v>
      </c>
      <c r="B6748">
        <v>2012</v>
      </c>
      <c r="C6748" t="s">
        <v>322</v>
      </c>
      <c r="D6748" t="s">
        <v>97</v>
      </c>
      <c r="E6748">
        <v>0</v>
      </c>
      <c r="F6748">
        <v>0.02</v>
      </c>
      <c r="G6748">
        <v>0</v>
      </c>
      <c r="H6748">
        <v>0</v>
      </c>
      <c r="I6748">
        <v>0.02</v>
      </c>
      <c r="J6748">
        <v>79</v>
      </c>
      <c r="K6748">
        <v>6.4</v>
      </c>
      <c r="L6748" t="s">
        <v>4177</v>
      </c>
      <c r="M6748" t="s">
        <v>9</v>
      </c>
    </row>
    <row r="6749" spans="1:13" x14ac:dyDescent="0.35">
      <c r="A6749" t="s">
        <v>5273</v>
      </c>
      <c r="B6749">
        <v>2012</v>
      </c>
      <c r="C6749" t="s">
        <v>32</v>
      </c>
      <c r="D6749" t="s">
        <v>120</v>
      </c>
      <c r="E6749">
        <v>0</v>
      </c>
      <c r="F6749">
        <v>0.02</v>
      </c>
      <c r="G6749">
        <v>0</v>
      </c>
      <c r="H6749">
        <v>0</v>
      </c>
      <c r="I6749">
        <v>0.02</v>
      </c>
      <c r="J6749">
        <v>64</v>
      </c>
      <c r="K6749">
        <v>7.6</v>
      </c>
      <c r="L6749" t="s">
        <v>4452</v>
      </c>
      <c r="M6749" t="s">
        <v>16</v>
      </c>
    </row>
    <row r="6750" spans="1:13" x14ac:dyDescent="0.35">
      <c r="A6750" t="s">
        <v>5492</v>
      </c>
      <c r="B6750">
        <v>2012</v>
      </c>
      <c r="C6750" t="s">
        <v>112</v>
      </c>
      <c r="D6750" t="s">
        <v>187</v>
      </c>
      <c r="E6750">
        <v>0</v>
      </c>
      <c r="F6750">
        <v>0.02</v>
      </c>
      <c r="G6750">
        <v>0</v>
      </c>
      <c r="H6750">
        <v>0</v>
      </c>
      <c r="I6750">
        <v>0.02</v>
      </c>
      <c r="J6750">
        <v>78</v>
      </c>
      <c r="K6750">
        <v>8</v>
      </c>
      <c r="L6750" t="s">
        <v>2602</v>
      </c>
      <c r="M6750" t="s">
        <v>9</v>
      </c>
    </row>
    <row r="6751" spans="1:13" x14ac:dyDescent="0.35">
      <c r="A6751" t="s">
        <v>585</v>
      </c>
      <c r="B6751">
        <v>2013</v>
      </c>
      <c r="C6751" t="s">
        <v>5928</v>
      </c>
      <c r="D6751" t="s">
        <v>453</v>
      </c>
      <c r="E6751">
        <v>0</v>
      </c>
      <c r="F6751">
        <v>0</v>
      </c>
      <c r="G6751">
        <v>0.02</v>
      </c>
      <c r="H6751">
        <v>0</v>
      </c>
      <c r="I6751">
        <v>0.02</v>
      </c>
      <c r="J6751">
        <v>69</v>
      </c>
      <c r="K6751">
        <v>7.9</v>
      </c>
      <c r="L6751" t="s">
        <v>586</v>
      </c>
      <c r="M6751" t="s">
        <v>9</v>
      </c>
    </row>
    <row r="6752" spans="1:13" x14ac:dyDescent="0.35">
      <c r="A6752" t="s">
        <v>1671</v>
      </c>
      <c r="B6752">
        <v>2013</v>
      </c>
      <c r="C6752" t="s">
        <v>13</v>
      </c>
      <c r="D6752" t="s">
        <v>97</v>
      </c>
      <c r="E6752">
        <v>0</v>
      </c>
      <c r="F6752">
        <v>0.01</v>
      </c>
      <c r="G6752">
        <v>0</v>
      </c>
      <c r="H6752">
        <v>0</v>
      </c>
      <c r="I6752">
        <v>0.02</v>
      </c>
      <c r="J6752">
        <v>66</v>
      </c>
      <c r="K6752">
        <v>7.6</v>
      </c>
      <c r="L6752" t="s">
        <v>90</v>
      </c>
      <c r="M6752" t="s">
        <v>45</v>
      </c>
    </row>
    <row r="6753" spans="1:13" x14ac:dyDescent="0.35">
      <c r="A6753" t="s">
        <v>2061</v>
      </c>
      <c r="B6753">
        <v>2013</v>
      </c>
      <c r="C6753" t="s">
        <v>322</v>
      </c>
      <c r="D6753" t="s">
        <v>388</v>
      </c>
      <c r="E6753">
        <v>0</v>
      </c>
      <c r="F6753">
        <v>0</v>
      </c>
      <c r="G6753">
        <v>0.02</v>
      </c>
      <c r="H6753">
        <v>0</v>
      </c>
      <c r="I6753">
        <v>0.02</v>
      </c>
      <c r="J6753">
        <v>40</v>
      </c>
      <c r="K6753">
        <v>5.8</v>
      </c>
      <c r="L6753" t="s">
        <v>1166</v>
      </c>
      <c r="M6753" t="s">
        <v>16</v>
      </c>
    </row>
    <row r="6754" spans="1:13" x14ac:dyDescent="0.35">
      <c r="A6754" t="s">
        <v>2643</v>
      </c>
      <c r="B6754">
        <v>2013</v>
      </c>
      <c r="C6754" t="s">
        <v>13</v>
      </c>
      <c r="D6754" t="s">
        <v>57</v>
      </c>
      <c r="E6754">
        <v>0</v>
      </c>
      <c r="F6754">
        <v>0.02</v>
      </c>
      <c r="G6754">
        <v>0</v>
      </c>
      <c r="H6754">
        <v>0</v>
      </c>
      <c r="I6754">
        <v>0.02</v>
      </c>
      <c r="J6754">
        <v>50</v>
      </c>
      <c r="K6754">
        <v>5</v>
      </c>
      <c r="L6754" t="s">
        <v>1566</v>
      </c>
      <c r="M6754" t="s">
        <v>38</v>
      </c>
    </row>
    <row r="6755" spans="1:13" x14ac:dyDescent="0.35">
      <c r="A6755" t="s">
        <v>4584</v>
      </c>
      <c r="B6755">
        <v>2013</v>
      </c>
      <c r="C6755" t="s">
        <v>60</v>
      </c>
      <c r="D6755" t="s">
        <v>351</v>
      </c>
      <c r="E6755">
        <v>0</v>
      </c>
      <c r="F6755">
        <v>0.02</v>
      </c>
      <c r="G6755">
        <v>0</v>
      </c>
      <c r="H6755">
        <v>0</v>
      </c>
      <c r="I6755">
        <v>0.02</v>
      </c>
      <c r="J6755">
        <v>58</v>
      </c>
      <c r="K6755">
        <v>5.8</v>
      </c>
      <c r="L6755" t="s">
        <v>216</v>
      </c>
      <c r="M6755" t="s">
        <v>16</v>
      </c>
    </row>
    <row r="6756" spans="1:13" x14ac:dyDescent="0.35">
      <c r="A6756" t="s">
        <v>1510</v>
      </c>
      <c r="B6756">
        <v>2014</v>
      </c>
      <c r="C6756" t="s">
        <v>5928</v>
      </c>
      <c r="D6756" t="s">
        <v>120</v>
      </c>
      <c r="E6756">
        <v>0</v>
      </c>
      <c r="F6756">
        <v>0.02</v>
      </c>
      <c r="G6756">
        <v>0</v>
      </c>
      <c r="H6756">
        <v>0</v>
      </c>
      <c r="I6756">
        <v>0.02</v>
      </c>
      <c r="J6756">
        <v>87</v>
      </c>
      <c r="K6756">
        <v>8.6999999999999993</v>
      </c>
      <c r="L6756" t="s">
        <v>1511</v>
      </c>
      <c r="M6756" t="s">
        <v>16</v>
      </c>
    </row>
    <row r="6757" spans="1:13" x14ac:dyDescent="0.35">
      <c r="A6757" t="s">
        <v>2354</v>
      </c>
      <c r="B6757">
        <v>2014</v>
      </c>
      <c r="C6757" t="s">
        <v>24</v>
      </c>
      <c r="D6757" t="s">
        <v>257</v>
      </c>
      <c r="E6757">
        <v>0</v>
      </c>
      <c r="F6757">
        <v>0.02</v>
      </c>
      <c r="G6757">
        <v>0</v>
      </c>
      <c r="H6757">
        <v>0</v>
      </c>
      <c r="I6757">
        <v>0.02</v>
      </c>
      <c r="J6757">
        <v>78</v>
      </c>
      <c r="K6757">
        <v>6.2</v>
      </c>
      <c r="L6757" t="s">
        <v>257</v>
      </c>
      <c r="M6757" t="s">
        <v>45</v>
      </c>
    </row>
    <row r="6758" spans="1:13" x14ac:dyDescent="0.35">
      <c r="A6758" t="s">
        <v>2848</v>
      </c>
      <c r="B6758">
        <v>2014</v>
      </c>
      <c r="C6758" t="s">
        <v>13</v>
      </c>
      <c r="D6758" t="s">
        <v>348</v>
      </c>
      <c r="E6758">
        <v>0</v>
      </c>
      <c r="F6758">
        <v>0.02</v>
      </c>
      <c r="G6758">
        <v>0</v>
      </c>
      <c r="H6758">
        <v>0</v>
      </c>
      <c r="I6758">
        <v>0.02</v>
      </c>
      <c r="J6758">
        <v>73</v>
      </c>
      <c r="K6758">
        <v>5.4</v>
      </c>
      <c r="L6758" t="s">
        <v>1401</v>
      </c>
      <c r="M6758" t="s">
        <v>9</v>
      </c>
    </row>
    <row r="6759" spans="1:13" x14ac:dyDescent="0.35">
      <c r="A6759" t="s">
        <v>3760</v>
      </c>
      <c r="B6759">
        <v>2014</v>
      </c>
      <c r="C6759" t="s">
        <v>5928</v>
      </c>
      <c r="D6759" t="s">
        <v>1174</v>
      </c>
      <c r="E6759">
        <v>0</v>
      </c>
      <c r="F6759">
        <v>0</v>
      </c>
      <c r="G6759">
        <v>0.02</v>
      </c>
      <c r="H6759">
        <v>0</v>
      </c>
      <c r="I6759">
        <v>0.02</v>
      </c>
      <c r="J6759">
        <v>58</v>
      </c>
      <c r="K6759">
        <v>7.1</v>
      </c>
      <c r="L6759" t="s">
        <v>1174</v>
      </c>
      <c r="M6759" t="s">
        <v>9</v>
      </c>
    </row>
    <row r="6760" spans="1:13" x14ac:dyDescent="0.35">
      <c r="A6760" t="s">
        <v>3887</v>
      </c>
      <c r="B6760">
        <v>2014</v>
      </c>
      <c r="C6760" t="s">
        <v>32</v>
      </c>
      <c r="D6760" t="s">
        <v>97</v>
      </c>
      <c r="E6760">
        <v>0</v>
      </c>
      <c r="F6760">
        <v>0</v>
      </c>
      <c r="G6760">
        <v>0.02</v>
      </c>
      <c r="H6760">
        <v>0</v>
      </c>
      <c r="I6760">
        <v>0.02</v>
      </c>
      <c r="J6760">
        <v>81</v>
      </c>
      <c r="K6760">
        <v>9</v>
      </c>
      <c r="L6760" t="s">
        <v>3888</v>
      </c>
      <c r="M6760" t="s">
        <v>9</v>
      </c>
    </row>
    <row r="6761" spans="1:13" x14ac:dyDescent="0.35">
      <c r="A6761" t="s">
        <v>3896</v>
      </c>
      <c r="B6761">
        <v>2014</v>
      </c>
      <c r="C6761" t="s">
        <v>5928</v>
      </c>
      <c r="D6761" t="s">
        <v>114</v>
      </c>
      <c r="E6761">
        <v>0</v>
      </c>
      <c r="F6761">
        <v>0.02</v>
      </c>
      <c r="G6761">
        <v>0</v>
      </c>
      <c r="H6761">
        <v>0</v>
      </c>
      <c r="I6761">
        <v>0.02</v>
      </c>
      <c r="J6761">
        <v>89</v>
      </c>
      <c r="K6761">
        <v>8.3000000000000007</v>
      </c>
      <c r="L6761" t="s">
        <v>233</v>
      </c>
      <c r="M6761" t="s">
        <v>16</v>
      </c>
    </row>
    <row r="6762" spans="1:13" x14ac:dyDescent="0.35">
      <c r="A6762" t="s">
        <v>3921</v>
      </c>
      <c r="B6762">
        <v>2014</v>
      </c>
      <c r="C6762" t="s">
        <v>60</v>
      </c>
      <c r="D6762" t="s">
        <v>21</v>
      </c>
      <c r="E6762">
        <v>0</v>
      </c>
      <c r="F6762">
        <v>0.02</v>
      </c>
      <c r="G6762">
        <v>0</v>
      </c>
      <c r="H6762">
        <v>0</v>
      </c>
      <c r="I6762">
        <v>0.02</v>
      </c>
      <c r="J6762">
        <v>78</v>
      </c>
      <c r="K6762">
        <v>7.8</v>
      </c>
      <c r="L6762" t="s">
        <v>614</v>
      </c>
      <c r="M6762" t="s">
        <v>38</v>
      </c>
    </row>
    <row r="6763" spans="1:13" x14ac:dyDescent="0.35">
      <c r="A6763" t="s">
        <v>4333</v>
      </c>
      <c r="B6763">
        <v>2014</v>
      </c>
      <c r="C6763" t="s">
        <v>5928</v>
      </c>
      <c r="D6763" t="s">
        <v>36</v>
      </c>
      <c r="E6763">
        <v>0</v>
      </c>
      <c r="F6763">
        <v>0.02</v>
      </c>
      <c r="G6763">
        <v>0</v>
      </c>
      <c r="H6763">
        <v>0</v>
      </c>
      <c r="I6763">
        <v>0.02</v>
      </c>
      <c r="J6763">
        <v>57</v>
      </c>
      <c r="K6763">
        <v>1.4</v>
      </c>
      <c r="L6763" t="s">
        <v>36</v>
      </c>
      <c r="M6763" t="s">
        <v>16</v>
      </c>
    </row>
    <row r="6764" spans="1:13" x14ac:dyDescent="0.35">
      <c r="A6764" t="s">
        <v>5015</v>
      </c>
      <c r="B6764">
        <v>2014</v>
      </c>
      <c r="C6764" t="s">
        <v>13</v>
      </c>
      <c r="D6764" t="s">
        <v>99</v>
      </c>
      <c r="E6764">
        <v>0.01</v>
      </c>
      <c r="F6764">
        <v>0.01</v>
      </c>
      <c r="G6764">
        <v>0</v>
      </c>
      <c r="H6764">
        <v>0</v>
      </c>
      <c r="I6764">
        <v>0.02</v>
      </c>
      <c r="J6764">
        <v>26</v>
      </c>
      <c r="K6764">
        <v>2.4</v>
      </c>
      <c r="L6764" t="s">
        <v>2700</v>
      </c>
      <c r="M6764" t="s">
        <v>38</v>
      </c>
    </row>
    <row r="6765" spans="1:13" x14ac:dyDescent="0.35">
      <c r="A6765" t="s">
        <v>5047</v>
      </c>
      <c r="B6765">
        <v>2014</v>
      </c>
      <c r="C6765" t="s">
        <v>5928</v>
      </c>
      <c r="D6765" t="s">
        <v>453</v>
      </c>
      <c r="E6765">
        <v>0</v>
      </c>
      <c r="F6765">
        <v>0</v>
      </c>
      <c r="G6765">
        <v>0.02</v>
      </c>
      <c r="H6765">
        <v>0</v>
      </c>
      <c r="I6765">
        <v>0.02</v>
      </c>
      <c r="J6765">
        <v>65</v>
      </c>
      <c r="K6765">
        <v>7.3</v>
      </c>
      <c r="L6765" t="s">
        <v>453</v>
      </c>
      <c r="M6765" t="s">
        <v>9</v>
      </c>
    </row>
    <row r="6766" spans="1:13" x14ac:dyDescent="0.35">
      <c r="A6766" t="s">
        <v>804</v>
      </c>
      <c r="B6766">
        <v>2015</v>
      </c>
      <c r="C6766" t="s">
        <v>32</v>
      </c>
      <c r="D6766" t="s">
        <v>800</v>
      </c>
      <c r="E6766">
        <v>0</v>
      </c>
      <c r="F6766">
        <v>0.02</v>
      </c>
      <c r="G6766">
        <v>0</v>
      </c>
      <c r="H6766">
        <v>0</v>
      </c>
      <c r="I6766">
        <v>0.02</v>
      </c>
      <c r="J6766">
        <v>77</v>
      </c>
      <c r="K6766">
        <v>7.2</v>
      </c>
      <c r="L6766" t="s">
        <v>800</v>
      </c>
      <c r="M6766" t="s">
        <v>9</v>
      </c>
    </row>
    <row r="6767" spans="1:13" x14ac:dyDescent="0.35">
      <c r="A6767" t="s">
        <v>1719</v>
      </c>
      <c r="B6767">
        <v>2015</v>
      </c>
      <c r="C6767" t="s">
        <v>13</v>
      </c>
      <c r="D6767" t="s">
        <v>388</v>
      </c>
      <c r="E6767">
        <v>0</v>
      </c>
      <c r="F6767">
        <v>0</v>
      </c>
      <c r="G6767">
        <v>0.02</v>
      </c>
      <c r="H6767">
        <v>0</v>
      </c>
      <c r="I6767">
        <v>0.02</v>
      </c>
      <c r="J6767">
        <v>70</v>
      </c>
      <c r="K6767">
        <v>7.4</v>
      </c>
      <c r="L6767" t="s">
        <v>391</v>
      </c>
      <c r="M6767" t="s">
        <v>9</v>
      </c>
    </row>
    <row r="6768" spans="1:13" x14ac:dyDescent="0.35">
      <c r="A6768" t="s">
        <v>2042</v>
      </c>
      <c r="B6768">
        <v>2015</v>
      </c>
      <c r="C6768" t="s">
        <v>13</v>
      </c>
      <c r="D6768" t="s">
        <v>348</v>
      </c>
      <c r="E6768">
        <v>0.01</v>
      </c>
      <c r="F6768">
        <v>0.01</v>
      </c>
      <c r="G6768">
        <v>0</v>
      </c>
      <c r="H6768">
        <v>0</v>
      </c>
      <c r="I6768">
        <v>0.02</v>
      </c>
      <c r="J6768">
        <v>86</v>
      </c>
      <c r="K6768">
        <v>7.7</v>
      </c>
      <c r="L6768" t="s">
        <v>348</v>
      </c>
      <c r="M6768" t="s">
        <v>9</v>
      </c>
    </row>
    <row r="6769" spans="1:13" x14ac:dyDescent="0.35">
      <c r="A6769" t="s">
        <v>5070</v>
      </c>
      <c r="B6769">
        <v>2015</v>
      </c>
      <c r="C6769" t="s">
        <v>13</v>
      </c>
      <c r="D6769" t="s">
        <v>40</v>
      </c>
      <c r="E6769">
        <v>0</v>
      </c>
      <c r="F6769">
        <v>0.02</v>
      </c>
      <c r="G6769">
        <v>0</v>
      </c>
      <c r="H6769">
        <v>0</v>
      </c>
      <c r="I6769">
        <v>0.02</v>
      </c>
      <c r="J6769">
        <v>65</v>
      </c>
      <c r="K6769">
        <v>6.6</v>
      </c>
      <c r="L6769" t="s">
        <v>5071</v>
      </c>
      <c r="M6769" t="s">
        <v>9</v>
      </c>
    </row>
    <row r="6770" spans="1:13" x14ac:dyDescent="0.35">
      <c r="A6770" t="s">
        <v>5070</v>
      </c>
      <c r="B6770">
        <v>2015</v>
      </c>
      <c r="C6770" t="s">
        <v>13</v>
      </c>
      <c r="D6770" t="s">
        <v>40</v>
      </c>
      <c r="E6770">
        <v>0</v>
      </c>
      <c r="F6770">
        <v>0.02</v>
      </c>
      <c r="G6770">
        <v>0</v>
      </c>
      <c r="H6770">
        <v>0</v>
      </c>
      <c r="I6770">
        <v>0.02</v>
      </c>
      <c r="J6770">
        <v>74</v>
      </c>
      <c r="K6770">
        <v>7.4</v>
      </c>
      <c r="L6770" t="s">
        <v>5071</v>
      </c>
      <c r="M6770" t="s">
        <v>9</v>
      </c>
    </row>
    <row r="6771" spans="1:13" x14ac:dyDescent="0.35">
      <c r="A6771" t="s">
        <v>5830</v>
      </c>
      <c r="B6771">
        <v>2015</v>
      </c>
      <c r="C6771" t="s">
        <v>32</v>
      </c>
      <c r="D6771" t="s">
        <v>570</v>
      </c>
      <c r="E6771">
        <v>0.02</v>
      </c>
      <c r="F6771">
        <v>0</v>
      </c>
      <c r="G6771">
        <v>0</v>
      </c>
      <c r="H6771">
        <v>0</v>
      </c>
      <c r="I6771">
        <v>0.02</v>
      </c>
      <c r="J6771">
        <v>63</v>
      </c>
      <c r="K6771">
        <v>6.2</v>
      </c>
      <c r="L6771" t="s">
        <v>570</v>
      </c>
      <c r="M6771" t="s">
        <v>16</v>
      </c>
    </row>
    <row r="6772" spans="1:13" x14ac:dyDescent="0.35">
      <c r="A6772" t="s">
        <v>150</v>
      </c>
      <c r="B6772">
        <v>2016</v>
      </c>
      <c r="C6772" t="s">
        <v>32</v>
      </c>
      <c r="D6772" t="s">
        <v>153</v>
      </c>
      <c r="E6772">
        <v>0</v>
      </c>
      <c r="F6772">
        <v>0.02</v>
      </c>
      <c r="G6772">
        <v>0</v>
      </c>
      <c r="H6772">
        <v>0</v>
      </c>
      <c r="I6772">
        <v>0.02</v>
      </c>
      <c r="J6772">
        <v>66</v>
      </c>
      <c r="K6772">
        <v>8.5</v>
      </c>
      <c r="L6772" t="s">
        <v>154</v>
      </c>
      <c r="M6772" t="s">
        <v>30</v>
      </c>
    </row>
    <row r="6773" spans="1:13" x14ac:dyDescent="0.35">
      <c r="A6773" t="s">
        <v>276</v>
      </c>
      <c r="B6773">
        <v>2016</v>
      </c>
      <c r="C6773" t="s">
        <v>13</v>
      </c>
      <c r="D6773" t="s">
        <v>277</v>
      </c>
      <c r="E6773">
        <v>0</v>
      </c>
      <c r="F6773">
        <v>0.02</v>
      </c>
      <c r="G6773">
        <v>0</v>
      </c>
      <c r="H6773">
        <v>0</v>
      </c>
      <c r="I6773">
        <v>0.02</v>
      </c>
      <c r="J6773">
        <v>52</v>
      </c>
      <c r="K6773">
        <v>7.9</v>
      </c>
      <c r="L6773" t="s">
        <v>278</v>
      </c>
      <c r="M6773" t="s">
        <v>9</v>
      </c>
    </row>
    <row r="6774" spans="1:13" x14ac:dyDescent="0.35">
      <c r="A6774" t="s">
        <v>431</v>
      </c>
      <c r="B6774">
        <v>2016</v>
      </c>
      <c r="C6774" t="s">
        <v>24</v>
      </c>
      <c r="D6774" t="s">
        <v>351</v>
      </c>
      <c r="E6774">
        <v>0</v>
      </c>
      <c r="F6774">
        <v>0.01</v>
      </c>
      <c r="G6774">
        <v>0</v>
      </c>
      <c r="H6774">
        <v>0</v>
      </c>
      <c r="I6774">
        <v>0.02</v>
      </c>
      <c r="J6774">
        <v>63</v>
      </c>
      <c r="K6774">
        <v>6.7</v>
      </c>
      <c r="L6774" t="s">
        <v>432</v>
      </c>
      <c r="M6774" t="s">
        <v>45</v>
      </c>
    </row>
    <row r="6775" spans="1:13" x14ac:dyDescent="0.35">
      <c r="A6775" t="s">
        <v>927</v>
      </c>
      <c r="B6775">
        <v>2016</v>
      </c>
      <c r="C6775" t="s">
        <v>13</v>
      </c>
      <c r="D6775" t="s">
        <v>445</v>
      </c>
      <c r="E6775">
        <v>0.01</v>
      </c>
      <c r="F6775">
        <v>0.01</v>
      </c>
      <c r="G6775">
        <v>0</v>
      </c>
      <c r="H6775">
        <v>0</v>
      </c>
      <c r="I6775">
        <v>0.02</v>
      </c>
      <c r="J6775">
        <v>52</v>
      </c>
      <c r="K6775">
        <v>7.1</v>
      </c>
      <c r="L6775" t="s">
        <v>445</v>
      </c>
      <c r="M6775" t="s">
        <v>16</v>
      </c>
    </row>
    <row r="6776" spans="1:13" x14ac:dyDescent="0.35">
      <c r="A6776" t="s">
        <v>1259</v>
      </c>
      <c r="B6776">
        <v>2016</v>
      </c>
      <c r="C6776" t="s">
        <v>13</v>
      </c>
      <c r="D6776" t="s">
        <v>191</v>
      </c>
      <c r="E6776">
        <v>0.02</v>
      </c>
      <c r="F6776">
        <v>0</v>
      </c>
      <c r="G6776">
        <v>0</v>
      </c>
      <c r="H6776">
        <v>0</v>
      </c>
      <c r="I6776">
        <v>0.02</v>
      </c>
      <c r="J6776">
        <v>79</v>
      </c>
      <c r="K6776">
        <v>8.5</v>
      </c>
      <c r="L6776" t="s">
        <v>1260</v>
      </c>
      <c r="M6776" t="s">
        <v>16</v>
      </c>
    </row>
    <row r="6777" spans="1:13" x14ac:dyDescent="0.35">
      <c r="A6777" t="s">
        <v>1444</v>
      </c>
      <c r="B6777">
        <v>2016</v>
      </c>
      <c r="C6777" t="s">
        <v>50</v>
      </c>
      <c r="D6777" t="s">
        <v>277</v>
      </c>
      <c r="E6777">
        <v>0</v>
      </c>
      <c r="F6777">
        <v>0.02</v>
      </c>
      <c r="G6777">
        <v>0</v>
      </c>
      <c r="H6777">
        <v>0</v>
      </c>
      <c r="I6777">
        <v>0.02</v>
      </c>
      <c r="J6777">
        <v>31</v>
      </c>
      <c r="K6777">
        <v>4.5</v>
      </c>
      <c r="L6777" t="s">
        <v>1445</v>
      </c>
      <c r="M6777" t="s">
        <v>30</v>
      </c>
    </row>
    <row r="6778" spans="1:13" x14ac:dyDescent="0.35">
      <c r="A6778" t="s">
        <v>2509</v>
      </c>
      <c r="B6778">
        <v>2016</v>
      </c>
      <c r="C6778" t="s">
        <v>32</v>
      </c>
      <c r="D6778" t="s">
        <v>57</v>
      </c>
      <c r="E6778">
        <v>0</v>
      </c>
      <c r="F6778">
        <v>0.02</v>
      </c>
      <c r="G6778">
        <v>0</v>
      </c>
      <c r="H6778">
        <v>0</v>
      </c>
      <c r="I6778">
        <v>0.02</v>
      </c>
      <c r="J6778">
        <v>62</v>
      </c>
      <c r="K6778">
        <v>6.5</v>
      </c>
      <c r="L6778" t="s">
        <v>2510</v>
      </c>
      <c r="M6778" t="s">
        <v>16</v>
      </c>
    </row>
    <row r="6779" spans="1:13" x14ac:dyDescent="0.35">
      <c r="A6779" t="s">
        <v>3094</v>
      </c>
      <c r="B6779">
        <v>2016</v>
      </c>
      <c r="C6779" t="s">
        <v>50</v>
      </c>
      <c r="D6779" t="s">
        <v>3095</v>
      </c>
      <c r="E6779">
        <v>0.01</v>
      </c>
      <c r="F6779">
        <v>0</v>
      </c>
      <c r="G6779">
        <v>0</v>
      </c>
      <c r="H6779">
        <v>0</v>
      </c>
      <c r="I6779">
        <v>0.02</v>
      </c>
      <c r="J6779">
        <v>49</v>
      </c>
      <c r="K6779">
        <v>6</v>
      </c>
      <c r="L6779" t="s">
        <v>636</v>
      </c>
      <c r="M6779" t="s">
        <v>9</v>
      </c>
    </row>
    <row r="6780" spans="1:13" x14ac:dyDescent="0.35">
      <c r="A6780" t="s">
        <v>3273</v>
      </c>
      <c r="B6780">
        <v>2016</v>
      </c>
      <c r="C6780" t="s">
        <v>88</v>
      </c>
      <c r="D6780" t="s">
        <v>36</v>
      </c>
      <c r="E6780">
        <v>0.02</v>
      </c>
      <c r="F6780">
        <v>0</v>
      </c>
      <c r="G6780">
        <v>0</v>
      </c>
      <c r="H6780">
        <v>0</v>
      </c>
      <c r="I6780">
        <v>0.02</v>
      </c>
      <c r="J6780">
        <v>55</v>
      </c>
      <c r="K6780">
        <v>4.2</v>
      </c>
      <c r="L6780" t="s">
        <v>483</v>
      </c>
      <c r="M6780" t="s">
        <v>38</v>
      </c>
    </row>
    <row r="6781" spans="1:13" x14ac:dyDescent="0.35">
      <c r="A6781" t="s">
        <v>4012</v>
      </c>
      <c r="B6781">
        <v>2016</v>
      </c>
      <c r="C6781" t="s">
        <v>50</v>
      </c>
      <c r="D6781" t="s">
        <v>183</v>
      </c>
      <c r="E6781">
        <v>0</v>
      </c>
      <c r="F6781">
        <v>0.02</v>
      </c>
      <c r="G6781">
        <v>0</v>
      </c>
      <c r="H6781">
        <v>0</v>
      </c>
      <c r="I6781">
        <v>0.02</v>
      </c>
      <c r="J6781">
        <v>69</v>
      </c>
      <c r="K6781">
        <v>3.7</v>
      </c>
      <c r="L6781" t="s">
        <v>607</v>
      </c>
      <c r="M6781" t="s">
        <v>45</v>
      </c>
    </row>
    <row r="6782" spans="1:13" x14ac:dyDescent="0.35">
      <c r="A6782" t="s">
        <v>4031</v>
      </c>
      <c r="B6782">
        <v>2016</v>
      </c>
      <c r="C6782" t="s">
        <v>13</v>
      </c>
      <c r="D6782" t="s">
        <v>14</v>
      </c>
      <c r="E6782">
        <v>0.01</v>
      </c>
      <c r="F6782">
        <v>0</v>
      </c>
      <c r="G6782">
        <v>0</v>
      </c>
      <c r="H6782">
        <v>0</v>
      </c>
      <c r="I6782">
        <v>0.02</v>
      </c>
      <c r="J6782">
        <v>48</v>
      </c>
      <c r="K6782">
        <v>2</v>
      </c>
      <c r="L6782" t="s">
        <v>15</v>
      </c>
      <c r="M6782" t="s">
        <v>16</v>
      </c>
    </row>
    <row r="6783" spans="1:13" x14ac:dyDescent="0.35">
      <c r="A6783" t="s">
        <v>4035</v>
      </c>
      <c r="B6783">
        <v>2016</v>
      </c>
      <c r="C6783" t="s">
        <v>32</v>
      </c>
      <c r="D6783" t="s">
        <v>453</v>
      </c>
      <c r="E6783">
        <v>0</v>
      </c>
      <c r="F6783">
        <v>0.01</v>
      </c>
      <c r="G6783">
        <v>0.01</v>
      </c>
      <c r="H6783">
        <v>0</v>
      </c>
      <c r="I6783">
        <v>0.02</v>
      </c>
      <c r="J6783">
        <v>64</v>
      </c>
      <c r="K6783">
        <v>7.3</v>
      </c>
      <c r="L6783" t="s">
        <v>1122</v>
      </c>
      <c r="M6783" t="s">
        <v>9</v>
      </c>
    </row>
    <row r="6784" spans="1:13" x14ac:dyDescent="0.35">
      <c r="A6784" t="s">
        <v>4063</v>
      </c>
      <c r="B6784">
        <v>2016</v>
      </c>
      <c r="C6784" t="s">
        <v>13</v>
      </c>
      <c r="D6784" t="s">
        <v>163</v>
      </c>
      <c r="E6784">
        <v>0</v>
      </c>
      <c r="F6784">
        <v>0.01</v>
      </c>
      <c r="G6784">
        <v>0</v>
      </c>
      <c r="H6784">
        <v>0</v>
      </c>
      <c r="I6784">
        <v>0.02</v>
      </c>
      <c r="J6784">
        <v>66</v>
      </c>
      <c r="K6784">
        <v>4.3</v>
      </c>
      <c r="L6784" t="s">
        <v>190</v>
      </c>
      <c r="M6784" t="s">
        <v>16</v>
      </c>
    </row>
    <row r="6785" spans="1:13" x14ac:dyDescent="0.35">
      <c r="A6785" t="s">
        <v>4275</v>
      </c>
      <c r="B6785">
        <v>2016</v>
      </c>
      <c r="C6785" t="s">
        <v>35</v>
      </c>
      <c r="D6785" t="s">
        <v>7</v>
      </c>
      <c r="E6785">
        <v>0</v>
      </c>
      <c r="F6785">
        <v>0.02</v>
      </c>
      <c r="G6785">
        <v>0</v>
      </c>
      <c r="H6785">
        <v>0</v>
      </c>
      <c r="I6785">
        <v>0.02</v>
      </c>
      <c r="J6785">
        <v>43</v>
      </c>
      <c r="K6785">
        <v>2.4</v>
      </c>
      <c r="L6785" t="s">
        <v>4276</v>
      </c>
      <c r="M6785" t="s">
        <v>45</v>
      </c>
    </row>
    <row r="6786" spans="1:13" x14ac:dyDescent="0.35">
      <c r="A6786" t="s">
        <v>5441</v>
      </c>
      <c r="B6786">
        <v>2016</v>
      </c>
      <c r="C6786" t="s">
        <v>60</v>
      </c>
      <c r="D6786" t="s">
        <v>453</v>
      </c>
      <c r="E6786">
        <v>0.02</v>
      </c>
      <c r="F6786">
        <v>0</v>
      </c>
      <c r="G6786">
        <v>0</v>
      </c>
      <c r="H6786">
        <v>0</v>
      </c>
      <c r="I6786">
        <v>0.02</v>
      </c>
      <c r="J6786">
        <v>55</v>
      </c>
      <c r="K6786">
        <v>4.7</v>
      </c>
      <c r="L6786" t="s">
        <v>5442</v>
      </c>
      <c r="M6786" t="s">
        <v>38</v>
      </c>
    </row>
    <row r="6787" spans="1:13" x14ac:dyDescent="0.35">
      <c r="A6787" t="s">
        <v>1397</v>
      </c>
      <c r="B6787">
        <v>2000</v>
      </c>
      <c r="C6787" t="s">
        <v>5928</v>
      </c>
      <c r="D6787" t="s">
        <v>61</v>
      </c>
      <c r="E6787">
        <v>0</v>
      </c>
      <c r="F6787">
        <v>0.01</v>
      </c>
      <c r="G6787">
        <v>0</v>
      </c>
      <c r="H6787">
        <v>0</v>
      </c>
      <c r="I6787">
        <v>0.01</v>
      </c>
      <c r="J6787">
        <v>90</v>
      </c>
      <c r="K6787">
        <v>9.3000000000000007</v>
      </c>
      <c r="L6787" t="s">
        <v>1398</v>
      </c>
      <c r="M6787" t="s">
        <v>16</v>
      </c>
    </row>
    <row r="6788" spans="1:13" x14ac:dyDescent="0.35">
      <c r="A6788" t="s">
        <v>1724</v>
      </c>
      <c r="B6788">
        <v>2001</v>
      </c>
      <c r="C6788" t="s">
        <v>13</v>
      </c>
      <c r="D6788" t="s">
        <v>1725</v>
      </c>
      <c r="E6788">
        <v>0.01</v>
      </c>
      <c r="F6788">
        <v>0</v>
      </c>
      <c r="G6788">
        <v>0</v>
      </c>
      <c r="H6788">
        <v>0</v>
      </c>
      <c r="I6788">
        <v>0.01</v>
      </c>
      <c r="J6788">
        <v>46</v>
      </c>
      <c r="K6788">
        <v>2.4</v>
      </c>
      <c r="L6788" t="s">
        <v>1726</v>
      </c>
      <c r="M6788" t="s">
        <v>45</v>
      </c>
    </row>
    <row r="6789" spans="1:13" x14ac:dyDescent="0.35">
      <c r="A6789" t="s">
        <v>2592</v>
      </c>
      <c r="B6789">
        <v>2001</v>
      </c>
      <c r="C6789" t="s">
        <v>35</v>
      </c>
      <c r="D6789" t="s">
        <v>294</v>
      </c>
      <c r="E6789">
        <v>0</v>
      </c>
      <c r="F6789">
        <v>0.01</v>
      </c>
      <c r="G6789">
        <v>0</v>
      </c>
      <c r="H6789">
        <v>0</v>
      </c>
      <c r="I6789">
        <v>0.01</v>
      </c>
      <c r="J6789">
        <v>91</v>
      </c>
      <c r="K6789">
        <v>8.8000000000000007</v>
      </c>
      <c r="L6789" t="s">
        <v>2593</v>
      </c>
      <c r="M6789" t="s">
        <v>9</v>
      </c>
    </row>
    <row r="6790" spans="1:13" x14ac:dyDescent="0.35">
      <c r="A6790" t="s">
        <v>1248</v>
      </c>
      <c r="B6790">
        <v>2002</v>
      </c>
      <c r="C6790" t="s">
        <v>32</v>
      </c>
      <c r="D6790" t="s">
        <v>320</v>
      </c>
      <c r="E6790">
        <v>0.01</v>
      </c>
      <c r="F6790">
        <v>0</v>
      </c>
      <c r="G6790">
        <v>0</v>
      </c>
      <c r="H6790">
        <v>0</v>
      </c>
      <c r="I6790">
        <v>0.01</v>
      </c>
      <c r="J6790">
        <v>61</v>
      </c>
      <c r="K6790">
        <v>6.4</v>
      </c>
      <c r="L6790" t="s">
        <v>1249</v>
      </c>
      <c r="M6790" t="s">
        <v>9</v>
      </c>
    </row>
    <row r="6791" spans="1:13" x14ac:dyDescent="0.35">
      <c r="A6791" t="s">
        <v>1758</v>
      </c>
      <c r="B6791">
        <v>2002</v>
      </c>
      <c r="C6791" t="s">
        <v>84</v>
      </c>
      <c r="D6791" t="s">
        <v>552</v>
      </c>
      <c r="E6791">
        <v>0.01</v>
      </c>
      <c r="F6791">
        <v>0</v>
      </c>
      <c r="G6791">
        <v>0</v>
      </c>
      <c r="H6791">
        <v>0</v>
      </c>
      <c r="I6791">
        <v>0.01</v>
      </c>
      <c r="J6791">
        <v>64</v>
      </c>
      <c r="K6791">
        <v>8</v>
      </c>
      <c r="L6791" t="s">
        <v>552</v>
      </c>
      <c r="M6791" t="s">
        <v>45</v>
      </c>
    </row>
    <row r="6792" spans="1:13" x14ac:dyDescent="0.35">
      <c r="A6792" t="s">
        <v>2323</v>
      </c>
      <c r="B6792">
        <v>2002</v>
      </c>
      <c r="C6792" t="s">
        <v>13</v>
      </c>
      <c r="D6792" t="s">
        <v>221</v>
      </c>
      <c r="E6792">
        <v>0</v>
      </c>
      <c r="F6792">
        <v>0.01</v>
      </c>
      <c r="G6792">
        <v>0</v>
      </c>
      <c r="H6792">
        <v>0</v>
      </c>
      <c r="I6792">
        <v>0.01</v>
      </c>
      <c r="J6792">
        <v>93</v>
      </c>
      <c r="K6792">
        <v>8.4</v>
      </c>
      <c r="L6792" t="s">
        <v>2324</v>
      </c>
      <c r="M6792" t="s">
        <v>16</v>
      </c>
    </row>
    <row r="6793" spans="1:13" x14ac:dyDescent="0.35">
      <c r="A6793" t="s">
        <v>2450</v>
      </c>
      <c r="B6793">
        <v>2002</v>
      </c>
      <c r="C6793" t="s">
        <v>13</v>
      </c>
      <c r="D6793" t="s">
        <v>21</v>
      </c>
      <c r="E6793">
        <v>0</v>
      </c>
      <c r="F6793">
        <v>0.01</v>
      </c>
      <c r="G6793">
        <v>0</v>
      </c>
      <c r="H6793">
        <v>0</v>
      </c>
      <c r="I6793">
        <v>0.01</v>
      </c>
      <c r="J6793">
        <v>77</v>
      </c>
      <c r="K6793">
        <v>8.4</v>
      </c>
      <c r="L6793" t="s">
        <v>2451</v>
      </c>
      <c r="M6793" t="s">
        <v>45</v>
      </c>
    </row>
    <row r="6794" spans="1:13" x14ac:dyDescent="0.35">
      <c r="A6794" t="s">
        <v>2588</v>
      </c>
      <c r="B6794">
        <v>2002</v>
      </c>
      <c r="C6794" t="s">
        <v>5928</v>
      </c>
      <c r="D6794" t="s">
        <v>507</v>
      </c>
      <c r="E6794">
        <v>0</v>
      </c>
      <c r="F6794">
        <v>0.01</v>
      </c>
      <c r="G6794">
        <v>0</v>
      </c>
      <c r="H6794">
        <v>0</v>
      </c>
      <c r="I6794">
        <v>0.01</v>
      </c>
      <c r="J6794">
        <v>83</v>
      </c>
      <c r="K6794">
        <v>8.3000000000000007</v>
      </c>
      <c r="L6794" t="s">
        <v>508</v>
      </c>
      <c r="M6794" t="s">
        <v>9</v>
      </c>
    </row>
    <row r="6795" spans="1:13" x14ac:dyDescent="0.35">
      <c r="A6795" t="s">
        <v>2603</v>
      </c>
      <c r="B6795">
        <v>2002</v>
      </c>
      <c r="C6795" t="s">
        <v>112</v>
      </c>
      <c r="D6795" t="s">
        <v>163</v>
      </c>
      <c r="E6795">
        <v>0</v>
      </c>
      <c r="F6795">
        <v>0.01</v>
      </c>
      <c r="G6795">
        <v>0</v>
      </c>
      <c r="H6795">
        <v>0</v>
      </c>
      <c r="I6795">
        <v>0.01</v>
      </c>
      <c r="J6795">
        <v>72</v>
      </c>
      <c r="K6795">
        <v>8</v>
      </c>
      <c r="L6795" t="s">
        <v>1084</v>
      </c>
      <c r="M6795" t="s">
        <v>9</v>
      </c>
    </row>
    <row r="6796" spans="1:13" x14ac:dyDescent="0.35">
      <c r="A6796" t="s">
        <v>3346</v>
      </c>
      <c r="B6796">
        <v>2002</v>
      </c>
      <c r="C6796" t="s">
        <v>35</v>
      </c>
      <c r="D6796" t="s">
        <v>388</v>
      </c>
      <c r="E6796">
        <v>0.01</v>
      </c>
      <c r="F6796">
        <v>0</v>
      </c>
      <c r="G6796">
        <v>0</v>
      </c>
      <c r="H6796">
        <v>0</v>
      </c>
      <c r="I6796">
        <v>0.01</v>
      </c>
      <c r="J6796">
        <v>79</v>
      </c>
      <c r="K6796">
        <v>9.4</v>
      </c>
      <c r="L6796" t="s">
        <v>3347</v>
      </c>
      <c r="M6796" t="s">
        <v>45</v>
      </c>
    </row>
    <row r="6797" spans="1:13" x14ac:dyDescent="0.35">
      <c r="A6797" t="s">
        <v>3362</v>
      </c>
      <c r="B6797">
        <v>2002</v>
      </c>
      <c r="C6797" t="s">
        <v>322</v>
      </c>
      <c r="D6797" t="s">
        <v>326</v>
      </c>
      <c r="E6797">
        <v>0.01</v>
      </c>
      <c r="F6797">
        <v>0</v>
      </c>
      <c r="G6797">
        <v>0</v>
      </c>
      <c r="H6797">
        <v>0</v>
      </c>
      <c r="I6797">
        <v>0.01</v>
      </c>
      <c r="J6797">
        <v>81</v>
      </c>
      <c r="K6797">
        <v>8.8000000000000007</v>
      </c>
      <c r="L6797" t="s">
        <v>175</v>
      </c>
      <c r="M6797" t="s">
        <v>16</v>
      </c>
    </row>
    <row r="6798" spans="1:13" x14ac:dyDescent="0.35">
      <c r="A6798" t="s">
        <v>4576</v>
      </c>
      <c r="B6798">
        <v>2002</v>
      </c>
      <c r="C6798" t="s">
        <v>24</v>
      </c>
      <c r="D6798" t="s">
        <v>216</v>
      </c>
      <c r="E6798">
        <v>0.01</v>
      </c>
      <c r="F6798">
        <v>0</v>
      </c>
      <c r="G6798">
        <v>0</v>
      </c>
      <c r="H6798">
        <v>0</v>
      </c>
      <c r="I6798">
        <v>0.01</v>
      </c>
      <c r="J6798">
        <v>41</v>
      </c>
      <c r="K6798">
        <v>4.3</v>
      </c>
      <c r="L6798" t="s">
        <v>994</v>
      </c>
      <c r="M6798" t="s">
        <v>45</v>
      </c>
    </row>
    <row r="6799" spans="1:13" x14ac:dyDescent="0.35">
      <c r="A6799" t="s">
        <v>5555</v>
      </c>
      <c r="B6799">
        <v>2002</v>
      </c>
      <c r="C6799" t="s">
        <v>60</v>
      </c>
      <c r="D6799" t="s">
        <v>7</v>
      </c>
      <c r="E6799">
        <v>0</v>
      </c>
      <c r="F6799">
        <v>0.01</v>
      </c>
      <c r="G6799">
        <v>0</v>
      </c>
      <c r="H6799">
        <v>0</v>
      </c>
      <c r="I6799">
        <v>0.01</v>
      </c>
      <c r="J6799">
        <v>86</v>
      </c>
      <c r="K6799">
        <v>8.1999999999999993</v>
      </c>
      <c r="L6799" t="s">
        <v>1256</v>
      </c>
      <c r="M6799" t="s">
        <v>16</v>
      </c>
    </row>
    <row r="6800" spans="1:13" x14ac:dyDescent="0.35">
      <c r="A6800" t="s">
        <v>319</v>
      </c>
      <c r="B6800">
        <v>2003</v>
      </c>
      <c r="C6800" t="s">
        <v>13</v>
      </c>
      <c r="D6800" t="s">
        <v>320</v>
      </c>
      <c r="E6800">
        <v>0.01</v>
      </c>
      <c r="F6800">
        <v>0</v>
      </c>
      <c r="G6800">
        <v>0</v>
      </c>
      <c r="H6800">
        <v>0</v>
      </c>
      <c r="I6800">
        <v>0.01</v>
      </c>
      <c r="J6800">
        <v>27</v>
      </c>
      <c r="K6800">
        <v>3.1</v>
      </c>
      <c r="L6800" t="s">
        <v>320</v>
      </c>
      <c r="M6800" t="s">
        <v>9</v>
      </c>
    </row>
    <row r="6801" spans="1:13" x14ac:dyDescent="0.35">
      <c r="A6801" t="s">
        <v>669</v>
      </c>
      <c r="B6801">
        <v>2003</v>
      </c>
      <c r="C6801" t="s">
        <v>13</v>
      </c>
      <c r="D6801" t="s">
        <v>14</v>
      </c>
      <c r="E6801">
        <v>0.01</v>
      </c>
      <c r="F6801">
        <v>0</v>
      </c>
      <c r="G6801">
        <v>0</v>
      </c>
      <c r="H6801">
        <v>0</v>
      </c>
      <c r="I6801">
        <v>0.01</v>
      </c>
      <c r="J6801">
        <v>67</v>
      </c>
      <c r="K6801">
        <v>7.6</v>
      </c>
      <c r="L6801" t="s">
        <v>670</v>
      </c>
      <c r="M6801" t="s">
        <v>9</v>
      </c>
    </row>
    <row r="6802" spans="1:13" x14ac:dyDescent="0.35">
      <c r="A6802" t="s">
        <v>2358</v>
      </c>
      <c r="B6802">
        <v>2003</v>
      </c>
      <c r="C6802" t="s">
        <v>24</v>
      </c>
      <c r="D6802" t="s">
        <v>2359</v>
      </c>
      <c r="E6802">
        <v>0.01</v>
      </c>
      <c r="F6802">
        <v>0</v>
      </c>
      <c r="G6802">
        <v>0</v>
      </c>
      <c r="H6802">
        <v>0</v>
      </c>
      <c r="I6802">
        <v>0.01</v>
      </c>
      <c r="J6802">
        <v>45</v>
      </c>
      <c r="K6802">
        <v>7.3</v>
      </c>
      <c r="L6802" t="s">
        <v>2360</v>
      </c>
      <c r="M6802" t="s">
        <v>45</v>
      </c>
    </row>
    <row r="6803" spans="1:13" x14ac:dyDescent="0.35">
      <c r="A6803" t="s">
        <v>2737</v>
      </c>
      <c r="B6803">
        <v>2003</v>
      </c>
      <c r="C6803" t="s">
        <v>24</v>
      </c>
      <c r="D6803" t="s">
        <v>2259</v>
      </c>
      <c r="E6803">
        <v>0.01</v>
      </c>
      <c r="F6803">
        <v>0</v>
      </c>
      <c r="G6803">
        <v>0</v>
      </c>
      <c r="H6803">
        <v>0</v>
      </c>
      <c r="I6803">
        <v>0.01</v>
      </c>
      <c r="J6803">
        <v>81</v>
      </c>
      <c r="K6803">
        <v>9.5</v>
      </c>
      <c r="L6803" t="s">
        <v>2738</v>
      </c>
      <c r="M6803" t="s">
        <v>45</v>
      </c>
    </row>
    <row r="6804" spans="1:13" x14ac:dyDescent="0.35">
      <c r="A6804" t="s">
        <v>2854</v>
      </c>
      <c r="B6804">
        <v>2003</v>
      </c>
      <c r="C6804" t="s">
        <v>13</v>
      </c>
      <c r="D6804" t="s">
        <v>61</v>
      </c>
      <c r="E6804">
        <v>0</v>
      </c>
      <c r="F6804">
        <v>0.01</v>
      </c>
      <c r="G6804">
        <v>0</v>
      </c>
      <c r="H6804">
        <v>0</v>
      </c>
      <c r="I6804">
        <v>0.01</v>
      </c>
      <c r="J6804">
        <v>70</v>
      </c>
      <c r="K6804">
        <v>8.6999999999999993</v>
      </c>
      <c r="L6804" t="s">
        <v>1401</v>
      </c>
      <c r="M6804" t="s">
        <v>16</v>
      </c>
    </row>
    <row r="6805" spans="1:13" x14ac:dyDescent="0.35">
      <c r="A6805" t="s">
        <v>3367</v>
      </c>
      <c r="B6805">
        <v>2003</v>
      </c>
      <c r="C6805" t="s">
        <v>322</v>
      </c>
      <c r="D6805" t="s">
        <v>326</v>
      </c>
      <c r="E6805">
        <v>0.01</v>
      </c>
      <c r="F6805">
        <v>0</v>
      </c>
      <c r="G6805">
        <v>0</v>
      </c>
      <c r="H6805">
        <v>0</v>
      </c>
      <c r="I6805">
        <v>0.01</v>
      </c>
      <c r="J6805">
        <v>75</v>
      </c>
      <c r="K6805">
        <v>8.1</v>
      </c>
      <c r="L6805" t="s">
        <v>175</v>
      </c>
      <c r="M6805" t="s">
        <v>16</v>
      </c>
    </row>
    <row r="6806" spans="1:13" x14ac:dyDescent="0.35">
      <c r="A6806" t="s">
        <v>1061</v>
      </c>
      <c r="B6806">
        <v>2004</v>
      </c>
      <c r="C6806" t="s">
        <v>24</v>
      </c>
      <c r="D6806" t="s">
        <v>257</v>
      </c>
      <c r="E6806">
        <v>0</v>
      </c>
      <c r="F6806">
        <v>0.01</v>
      </c>
      <c r="G6806">
        <v>0</v>
      </c>
      <c r="H6806">
        <v>0</v>
      </c>
      <c r="I6806">
        <v>0.01</v>
      </c>
      <c r="J6806">
        <v>87</v>
      </c>
      <c r="K6806">
        <v>7.2</v>
      </c>
      <c r="L6806" t="s">
        <v>257</v>
      </c>
      <c r="M6806" t="s">
        <v>30</v>
      </c>
    </row>
    <row r="6807" spans="1:13" x14ac:dyDescent="0.35">
      <c r="A6807" t="s">
        <v>3973</v>
      </c>
      <c r="B6807">
        <v>2004</v>
      </c>
      <c r="C6807" t="s">
        <v>24</v>
      </c>
      <c r="D6807" t="s">
        <v>3129</v>
      </c>
      <c r="E6807">
        <v>0.01</v>
      </c>
      <c r="F6807">
        <v>0</v>
      </c>
      <c r="G6807">
        <v>0</v>
      </c>
      <c r="H6807">
        <v>0</v>
      </c>
      <c r="I6807">
        <v>0.01</v>
      </c>
      <c r="J6807">
        <v>69</v>
      </c>
      <c r="K6807">
        <v>7</v>
      </c>
      <c r="L6807" t="s">
        <v>206</v>
      </c>
      <c r="M6807" t="s">
        <v>9</v>
      </c>
    </row>
    <row r="6808" spans="1:13" x14ac:dyDescent="0.35">
      <c r="A6808" t="s">
        <v>5319</v>
      </c>
      <c r="B6808">
        <v>2004</v>
      </c>
      <c r="C6808" t="s">
        <v>50</v>
      </c>
      <c r="D6808" t="s">
        <v>21</v>
      </c>
      <c r="E6808">
        <v>0</v>
      </c>
      <c r="F6808">
        <v>0.01</v>
      </c>
      <c r="G6808">
        <v>0</v>
      </c>
      <c r="H6808">
        <v>0</v>
      </c>
      <c r="I6808">
        <v>0.01</v>
      </c>
      <c r="J6808">
        <v>91</v>
      </c>
      <c r="K6808">
        <v>4.5</v>
      </c>
      <c r="L6808" t="s">
        <v>5320</v>
      </c>
      <c r="M6808" t="s">
        <v>45</v>
      </c>
    </row>
    <row r="6809" spans="1:13" x14ac:dyDescent="0.35">
      <c r="A6809" t="s">
        <v>5622</v>
      </c>
      <c r="B6809">
        <v>2004</v>
      </c>
      <c r="C6809" t="s">
        <v>50</v>
      </c>
      <c r="D6809" t="s">
        <v>504</v>
      </c>
      <c r="E6809">
        <v>0.01</v>
      </c>
      <c r="F6809">
        <v>0</v>
      </c>
      <c r="G6809">
        <v>0</v>
      </c>
      <c r="H6809">
        <v>0</v>
      </c>
      <c r="I6809">
        <v>0.01</v>
      </c>
      <c r="J6809">
        <v>78</v>
      </c>
      <c r="K6809">
        <v>9.5</v>
      </c>
      <c r="L6809" t="s">
        <v>5623</v>
      </c>
      <c r="M6809" t="s">
        <v>9</v>
      </c>
    </row>
    <row r="6810" spans="1:13" x14ac:dyDescent="0.35">
      <c r="A6810" t="s">
        <v>136</v>
      </c>
      <c r="B6810">
        <v>2005</v>
      </c>
      <c r="C6810" t="s">
        <v>13</v>
      </c>
      <c r="D6810" t="s">
        <v>73</v>
      </c>
      <c r="E6810">
        <v>0.01</v>
      </c>
      <c r="F6810">
        <v>0</v>
      </c>
      <c r="G6810">
        <v>0</v>
      </c>
      <c r="H6810">
        <v>0</v>
      </c>
      <c r="I6810">
        <v>0.01</v>
      </c>
      <c r="J6810">
        <v>69</v>
      </c>
      <c r="K6810">
        <v>3</v>
      </c>
      <c r="L6810" t="s">
        <v>71</v>
      </c>
      <c r="M6810" t="s">
        <v>9</v>
      </c>
    </row>
    <row r="6811" spans="1:13" x14ac:dyDescent="0.35">
      <c r="A6811" t="s">
        <v>1049</v>
      </c>
      <c r="B6811">
        <v>2005</v>
      </c>
      <c r="C6811" t="s">
        <v>112</v>
      </c>
      <c r="D6811" t="s">
        <v>1050</v>
      </c>
      <c r="E6811">
        <v>0</v>
      </c>
      <c r="F6811">
        <v>0.01</v>
      </c>
      <c r="G6811">
        <v>0</v>
      </c>
      <c r="H6811">
        <v>0</v>
      </c>
      <c r="I6811">
        <v>0.01</v>
      </c>
      <c r="J6811">
        <v>80</v>
      </c>
      <c r="K6811">
        <v>8.1</v>
      </c>
      <c r="L6811" t="s">
        <v>1048</v>
      </c>
      <c r="M6811" t="s">
        <v>9</v>
      </c>
    </row>
    <row r="6812" spans="1:13" x14ac:dyDescent="0.35">
      <c r="A6812" t="s">
        <v>2909</v>
      </c>
      <c r="B6812">
        <v>2005</v>
      </c>
      <c r="C6812" t="s">
        <v>35</v>
      </c>
      <c r="D6812" t="s">
        <v>151</v>
      </c>
      <c r="E6812">
        <v>0.01</v>
      </c>
      <c r="F6812">
        <v>0.01</v>
      </c>
      <c r="G6812">
        <v>0</v>
      </c>
      <c r="H6812">
        <v>0</v>
      </c>
      <c r="I6812">
        <v>0.01</v>
      </c>
      <c r="J6812">
        <v>61</v>
      </c>
      <c r="K6812">
        <v>7.8</v>
      </c>
      <c r="L6812" t="s">
        <v>1090</v>
      </c>
      <c r="M6812" t="s">
        <v>9</v>
      </c>
    </row>
    <row r="6813" spans="1:13" x14ac:dyDescent="0.35">
      <c r="A6813" t="s">
        <v>4419</v>
      </c>
      <c r="B6813">
        <v>2005</v>
      </c>
      <c r="C6813" t="s">
        <v>60</v>
      </c>
      <c r="D6813" t="s">
        <v>221</v>
      </c>
      <c r="E6813">
        <v>0</v>
      </c>
      <c r="F6813">
        <v>0.01</v>
      </c>
      <c r="G6813">
        <v>0</v>
      </c>
      <c r="H6813">
        <v>0</v>
      </c>
      <c r="I6813">
        <v>0.01</v>
      </c>
      <c r="J6813">
        <v>74</v>
      </c>
      <c r="K6813">
        <v>7</v>
      </c>
      <c r="L6813" t="s">
        <v>4415</v>
      </c>
      <c r="M6813" t="s">
        <v>16</v>
      </c>
    </row>
    <row r="6814" spans="1:13" x14ac:dyDescent="0.35">
      <c r="A6814" t="s">
        <v>4659</v>
      </c>
      <c r="B6814">
        <v>2005</v>
      </c>
      <c r="C6814" t="s">
        <v>60</v>
      </c>
      <c r="D6814" t="s">
        <v>472</v>
      </c>
      <c r="E6814">
        <v>0.01</v>
      </c>
      <c r="F6814">
        <v>0</v>
      </c>
      <c r="G6814">
        <v>0</v>
      </c>
      <c r="H6814">
        <v>0</v>
      </c>
      <c r="I6814">
        <v>0.01</v>
      </c>
      <c r="J6814">
        <v>49</v>
      </c>
      <c r="K6814">
        <v>5.2</v>
      </c>
      <c r="L6814" t="s">
        <v>822</v>
      </c>
      <c r="M6814" t="s">
        <v>45</v>
      </c>
    </row>
    <row r="6815" spans="1:13" x14ac:dyDescent="0.35">
      <c r="A6815" t="s">
        <v>909</v>
      </c>
      <c r="B6815">
        <v>2006</v>
      </c>
      <c r="C6815" t="s">
        <v>60</v>
      </c>
      <c r="D6815" t="s">
        <v>40</v>
      </c>
      <c r="E6815">
        <v>0</v>
      </c>
      <c r="F6815">
        <v>0.01</v>
      </c>
      <c r="G6815">
        <v>0</v>
      </c>
      <c r="H6815">
        <v>0</v>
      </c>
      <c r="I6815">
        <v>0.01</v>
      </c>
      <c r="J6815">
        <v>72</v>
      </c>
      <c r="K6815">
        <v>7.8</v>
      </c>
      <c r="L6815" t="s">
        <v>910</v>
      </c>
      <c r="M6815" t="s">
        <v>16</v>
      </c>
    </row>
    <row r="6816" spans="1:13" x14ac:dyDescent="0.35">
      <c r="A6816" t="s">
        <v>2346</v>
      </c>
      <c r="B6816">
        <v>2006</v>
      </c>
      <c r="C6816" t="s">
        <v>60</v>
      </c>
      <c r="D6816" t="s">
        <v>14</v>
      </c>
      <c r="E6816">
        <v>0.01</v>
      </c>
      <c r="F6816">
        <v>0</v>
      </c>
      <c r="G6816">
        <v>0</v>
      </c>
      <c r="H6816">
        <v>0</v>
      </c>
      <c r="I6816">
        <v>0.01</v>
      </c>
      <c r="J6816">
        <v>70</v>
      </c>
      <c r="K6816">
        <v>9.1999999999999993</v>
      </c>
      <c r="L6816" t="s">
        <v>866</v>
      </c>
      <c r="M6816" t="s">
        <v>38</v>
      </c>
    </row>
    <row r="6817" spans="1:13" x14ac:dyDescent="0.35">
      <c r="A6817" t="s">
        <v>2376</v>
      </c>
      <c r="B6817">
        <v>2006</v>
      </c>
      <c r="C6817" t="s">
        <v>5928</v>
      </c>
      <c r="D6817" t="s">
        <v>2374</v>
      </c>
      <c r="E6817">
        <v>0</v>
      </c>
      <c r="F6817">
        <v>0.01</v>
      </c>
      <c r="G6817">
        <v>0</v>
      </c>
      <c r="H6817">
        <v>0</v>
      </c>
      <c r="I6817">
        <v>0.01</v>
      </c>
      <c r="J6817">
        <v>84</v>
      </c>
      <c r="K6817">
        <v>8.5</v>
      </c>
      <c r="L6817" t="s">
        <v>2375</v>
      </c>
      <c r="M6817" t="s">
        <v>9</v>
      </c>
    </row>
    <row r="6818" spans="1:13" x14ac:dyDescent="0.35">
      <c r="A6818" t="s">
        <v>3098</v>
      </c>
      <c r="B6818">
        <v>2006</v>
      </c>
      <c r="C6818" t="s">
        <v>5928</v>
      </c>
      <c r="D6818" t="s">
        <v>14</v>
      </c>
      <c r="E6818">
        <v>0.01</v>
      </c>
      <c r="F6818">
        <v>0</v>
      </c>
      <c r="G6818">
        <v>0</v>
      </c>
      <c r="H6818">
        <v>0</v>
      </c>
      <c r="I6818">
        <v>0.01</v>
      </c>
      <c r="J6818">
        <v>82</v>
      </c>
      <c r="K6818">
        <v>8</v>
      </c>
      <c r="L6818" t="s">
        <v>3099</v>
      </c>
      <c r="M6818" t="s">
        <v>9</v>
      </c>
    </row>
    <row r="6819" spans="1:13" x14ac:dyDescent="0.35">
      <c r="A6819" t="s">
        <v>3256</v>
      </c>
      <c r="B6819">
        <v>2006</v>
      </c>
      <c r="C6819" t="s">
        <v>24</v>
      </c>
      <c r="D6819" t="s">
        <v>257</v>
      </c>
      <c r="E6819">
        <v>0.01</v>
      </c>
      <c r="F6819">
        <v>0</v>
      </c>
      <c r="G6819">
        <v>0</v>
      </c>
      <c r="H6819">
        <v>0</v>
      </c>
      <c r="I6819">
        <v>0.01</v>
      </c>
      <c r="J6819">
        <v>64</v>
      </c>
      <c r="K6819">
        <v>6.8</v>
      </c>
      <c r="L6819" t="s">
        <v>297</v>
      </c>
      <c r="M6819" t="s">
        <v>45</v>
      </c>
    </row>
    <row r="6820" spans="1:13" x14ac:dyDescent="0.35">
      <c r="A6820" t="s">
        <v>3433</v>
      </c>
      <c r="B6820">
        <v>2006</v>
      </c>
      <c r="C6820" t="s">
        <v>32</v>
      </c>
      <c r="D6820" t="s">
        <v>326</v>
      </c>
      <c r="E6820">
        <v>0</v>
      </c>
      <c r="F6820">
        <v>0.01</v>
      </c>
      <c r="G6820">
        <v>0</v>
      </c>
      <c r="H6820">
        <v>0</v>
      </c>
      <c r="I6820">
        <v>0.01</v>
      </c>
      <c r="J6820">
        <v>69</v>
      </c>
      <c r="K6820">
        <v>4.8</v>
      </c>
      <c r="L6820" t="s">
        <v>3434</v>
      </c>
      <c r="M6820" t="s">
        <v>45</v>
      </c>
    </row>
    <row r="6821" spans="1:13" x14ac:dyDescent="0.35">
      <c r="A6821" t="s">
        <v>4116</v>
      </c>
      <c r="B6821">
        <v>2006</v>
      </c>
      <c r="C6821" t="s">
        <v>27</v>
      </c>
      <c r="D6821" t="s">
        <v>40</v>
      </c>
      <c r="E6821">
        <v>0</v>
      </c>
      <c r="F6821">
        <v>0.01</v>
      </c>
      <c r="G6821">
        <v>0</v>
      </c>
      <c r="H6821">
        <v>0</v>
      </c>
      <c r="I6821">
        <v>0.01</v>
      </c>
      <c r="J6821">
        <v>58</v>
      </c>
      <c r="K6821">
        <v>7.6</v>
      </c>
      <c r="L6821" t="s">
        <v>4117</v>
      </c>
      <c r="M6821" t="s">
        <v>45</v>
      </c>
    </row>
    <row r="6822" spans="1:13" x14ac:dyDescent="0.35">
      <c r="A6822" t="s">
        <v>590</v>
      </c>
      <c r="B6822">
        <v>2007</v>
      </c>
      <c r="C6822" t="s">
        <v>112</v>
      </c>
      <c r="D6822" t="s">
        <v>61</v>
      </c>
      <c r="E6822">
        <v>0</v>
      </c>
      <c r="F6822">
        <v>0.01</v>
      </c>
      <c r="G6822">
        <v>0</v>
      </c>
      <c r="H6822">
        <v>0</v>
      </c>
      <c r="I6822">
        <v>0.01</v>
      </c>
      <c r="J6822">
        <v>76</v>
      </c>
      <c r="K6822">
        <v>7.3</v>
      </c>
      <c r="L6822" t="s">
        <v>61</v>
      </c>
      <c r="M6822" t="s">
        <v>9</v>
      </c>
    </row>
    <row r="6823" spans="1:13" x14ac:dyDescent="0.35">
      <c r="A6823" t="s">
        <v>1029</v>
      </c>
      <c r="B6823">
        <v>2007</v>
      </c>
      <c r="C6823" t="s">
        <v>60</v>
      </c>
      <c r="D6823" t="s">
        <v>257</v>
      </c>
      <c r="E6823">
        <v>0</v>
      </c>
      <c r="F6823">
        <v>0.01</v>
      </c>
      <c r="G6823">
        <v>0</v>
      </c>
      <c r="H6823">
        <v>0</v>
      </c>
      <c r="I6823">
        <v>0.01</v>
      </c>
      <c r="J6823">
        <v>63</v>
      </c>
      <c r="K6823">
        <v>7.5</v>
      </c>
      <c r="L6823" t="s">
        <v>1030</v>
      </c>
      <c r="M6823" t="s">
        <v>16</v>
      </c>
    </row>
    <row r="6824" spans="1:13" x14ac:dyDescent="0.35">
      <c r="A6824" t="s">
        <v>1681</v>
      </c>
      <c r="B6824">
        <v>2007</v>
      </c>
      <c r="C6824" t="s">
        <v>5928</v>
      </c>
      <c r="D6824" t="s">
        <v>472</v>
      </c>
      <c r="E6824">
        <v>0.01</v>
      </c>
      <c r="F6824">
        <v>0</v>
      </c>
      <c r="G6824">
        <v>0</v>
      </c>
      <c r="H6824">
        <v>0</v>
      </c>
      <c r="I6824">
        <v>0.01</v>
      </c>
      <c r="J6824">
        <v>56</v>
      </c>
      <c r="K6824">
        <v>5.5</v>
      </c>
      <c r="L6824" t="s">
        <v>723</v>
      </c>
      <c r="M6824" t="s">
        <v>9</v>
      </c>
    </row>
    <row r="6825" spans="1:13" x14ac:dyDescent="0.35">
      <c r="A6825" t="s">
        <v>1878</v>
      </c>
      <c r="B6825">
        <v>2007</v>
      </c>
      <c r="C6825" t="s">
        <v>60</v>
      </c>
      <c r="D6825" t="s">
        <v>76</v>
      </c>
      <c r="E6825">
        <v>0.01</v>
      </c>
      <c r="F6825">
        <v>0</v>
      </c>
      <c r="G6825">
        <v>0</v>
      </c>
      <c r="H6825">
        <v>0</v>
      </c>
      <c r="I6825">
        <v>0.01</v>
      </c>
      <c r="J6825">
        <v>61</v>
      </c>
      <c r="K6825">
        <v>7.3</v>
      </c>
      <c r="L6825" t="s">
        <v>1879</v>
      </c>
      <c r="M6825" t="s">
        <v>16</v>
      </c>
    </row>
    <row r="6826" spans="1:13" x14ac:dyDescent="0.35">
      <c r="A6826" t="s">
        <v>2158</v>
      </c>
      <c r="B6826">
        <v>2007</v>
      </c>
      <c r="C6826" t="s">
        <v>27</v>
      </c>
      <c r="D6826" t="s">
        <v>786</v>
      </c>
      <c r="E6826">
        <v>0.01</v>
      </c>
      <c r="F6826">
        <v>0</v>
      </c>
      <c r="G6826">
        <v>0</v>
      </c>
      <c r="H6826">
        <v>0</v>
      </c>
      <c r="I6826">
        <v>0.01</v>
      </c>
      <c r="J6826">
        <v>61</v>
      </c>
      <c r="K6826">
        <v>7.5</v>
      </c>
      <c r="L6826" t="s">
        <v>2159</v>
      </c>
      <c r="M6826" t="s">
        <v>9</v>
      </c>
    </row>
    <row r="6827" spans="1:13" x14ac:dyDescent="0.35">
      <c r="A6827" t="s">
        <v>2543</v>
      </c>
      <c r="B6827">
        <v>2007</v>
      </c>
      <c r="C6827" t="s">
        <v>5928</v>
      </c>
      <c r="D6827" t="s">
        <v>351</v>
      </c>
      <c r="E6827">
        <v>0</v>
      </c>
      <c r="F6827">
        <v>0</v>
      </c>
      <c r="G6827">
        <v>0.01</v>
      </c>
      <c r="H6827">
        <v>0</v>
      </c>
      <c r="I6827">
        <v>0.01</v>
      </c>
      <c r="J6827">
        <v>55</v>
      </c>
      <c r="K6827">
        <v>7.9</v>
      </c>
      <c r="L6827" t="s">
        <v>2189</v>
      </c>
      <c r="M6827" t="s">
        <v>9</v>
      </c>
    </row>
    <row r="6828" spans="1:13" x14ac:dyDescent="0.35">
      <c r="A6828" t="s">
        <v>2544</v>
      </c>
      <c r="B6828">
        <v>2007</v>
      </c>
      <c r="C6828" t="s">
        <v>112</v>
      </c>
      <c r="D6828" t="s">
        <v>257</v>
      </c>
      <c r="E6828">
        <v>0</v>
      </c>
      <c r="F6828">
        <v>0.01</v>
      </c>
      <c r="G6828">
        <v>0</v>
      </c>
      <c r="H6828">
        <v>0</v>
      </c>
      <c r="I6828">
        <v>0.01</v>
      </c>
      <c r="J6828">
        <v>51</v>
      </c>
      <c r="K6828">
        <v>3.8</v>
      </c>
      <c r="L6828" t="s">
        <v>2545</v>
      </c>
      <c r="M6828" t="s">
        <v>38</v>
      </c>
    </row>
    <row r="6829" spans="1:13" x14ac:dyDescent="0.35">
      <c r="A6829" t="s">
        <v>2705</v>
      </c>
      <c r="B6829">
        <v>2007</v>
      </c>
      <c r="C6829" t="s">
        <v>24</v>
      </c>
      <c r="D6829" t="s">
        <v>73</v>
      </c>
      <c r="E6829">
        <v>0</v>
      </c>
      <c r="F6829">
        <v>0.01</v>
      </c>
      <c r="G6829">
        <v>0</v>
      </c>
      <c r="H6829">
        <v>0</v>
      </c>
      <c r="I6829">
        <v>0.01</v>
      </c>
      <c r="J6829">
        <v>61</v>
      </c>
      <c r="K6829">
        <v>5</v>
      </c>
      <c r="L6829" t="s">
        <v>2703</v>
      </c>
      <c r="M6829" t="s">
        <v>9</v>
      </c>
    </row>
    <row r="6830" spans="1:13" x14ac:dyDescent="0.35">
      <c r="A6830" t="s">
        <v>3227</v>
      </c>
      <c r="B6830">
        <v>2007</v>
      </c>
      <c r="C6830" t="s">
        <v>60</v>
      </c>
      <c r="D6830" t="s">
        <v>333</v>
      </c>
      <c r="E6830">
        <v>0</v>
      </c>
      <c r="F6830">
        <v>0</v>
      </c>
      <c r="G6830">
        <v>0.01</v>
      </c>
      <c r="H6830">
        <v>0</v>
      </c>
      <c r="I6830">
        <v>0.01</v>
      </c>
      <c r="J6830">
        <v>80</v>
      </c>
      <c r="K6830">
        <v>8.1</v>
      </c>
      <c r="L6830" t="s">
        <v>71</v>
      </c>
      <c r="M6830" t="s">
        <v>9</v>
      </c>
    </row>
    <row r="6831" spans="1:13" x14ac:dyDescent="0.35">
      <c r="A6831" t="s">
        <v>3643</v>
      </c>
      <c r="B6831">
        <v>2007</v>
      </c>
      <c r="C6831" t="s">
        <v>5928</v>
      </c>
      <c r="D6831" t="s">
        <v>7</v>
      </c>
      <c r="E6831">
        <v>0</v>
      </c>
      <c r="F6831">
        <v>0.01</v>
      </c>
      <c r="G6831">
        <v>0</v>
      </c>
      <c r="H6831">
        <v>0</v>
      </c>
      <c r="I6831">
        <v>0.01</v>
      </c>
      <c r="J6831">
        <v>82</v>
      </c>
      <c r="K6831">
        <v>8.8000000000000007</v>
      </c>
      <c r="L6831" t="s">
        <v>233</v>
      </c>
      <c r="M6831" t="s">
        <v>9</v>
      </c>
    </row>
    <row r="6832" spans="1:13" x14ac:dyDescent="0.35">
      <c r="A6832" t="s">
        <v>4089</v>
      </c>
      <c r="B6832">
        <v>2007</v>
      </c>
      <c r="C6832" t="s">
        <v>35</v>
      </c>
      <c r="D6832" t="s">
        <v>21</v>
      </c>
      <c r="E6832">
        <v>0</v>
      </c>
      <c r="F6832">
        <v>0.01</v>
      </c>
      <c r="G6832">
        <v>0</v>
      </c>
      <c r="H6832">
        <v>0</v>
      </c>
      <c r="I6832">
        <v>0.01</v>
      </c>
      <c r="J6832">
        <v>72</v>
      </c>
      <c r="K6832">
        <v>6.9</v>
      </c>
      <c r="L6832" t="s">
        <v>561</v>
      </c>
      <c r="M6832" t="s">
        <v>45</v>
      </c>
    </row>
    <row r="6833" spans="1:13" x14ac:dyDescent="0.35">
      <c r="A6833" t="s">
        <v>4404</v>
      </c>
      <c r="B6833">
        <v>2007</v>
      </c>
      <c r="C6833" t="s">
        <v>24</v>
      </c>
      <c r="D6833" t="s">
        <v>82</v>
      </c>
      <c r="E6833">
        <v>0</v>
      </c>
      <c r="F6833">
        <v>0.01</v>
      </c>
      <c r="G6833">
        <v>0</v>
      </c>
      <c r="H6833">
        <v>0</v>
      </c>
      <c r="I6833">
        <v>0.01</v>
      </c>
      <c r="J6833">
        <v>74</v>
      </c>
      <c r="K6833">
        <v>7.6</v>
      </c>
      <c r="L6833" t="s">
        <v>4405</v>
      </c>
      <c r="M6833" t="s">
        <v>45</v>
      </c>
    </row>
    <row r="6834" spans="1:13" x14ac:dyDescent="0.35">
      <c r="A6834" t="s">
        <v>4481</v>
      </c>
      <c r="B6834">
        <v>2007</v>
      </c>
      <c r="C6834" t="s">
        <v>35</v>
      </c>
      <c r="D6834" t="s">
        <v>4482</v>
      </c>
      <c r="E6834">
        <v>0</v>
      </c>
      <c r="F6834">
        <v>0.01</v>
      </c>
      <c r="G6834">
        <v>0</v>
      </c>
      <c r="H6834">
        <v>0</v>
      </c>
      <c r="I6834">
        <v>0.01</v>
      </c>
      <c r="J6834">
        <v>62</v>
      </c>
      <c r="K6834">
        <v>6.6</v>
      </c>
      <c r="L6834" t="s">
        <v>4483</v>
      </c>
      <c r="M6834" t="s">
        <v>45</v>
      </c>
    </row>
    <row r="6835" spans="1:13" x14ac:dyDescent="0.35">
      <c r="A6835" t="s">
        <v>4682</v>
      </c>
      <c r="B6835">
        <v>2007</v>
      </c>
      <c r="C6835" t="s">
        <v>13</v>
      </c>
      <c r="D6835" t="s">
        <v>14</v>
      </c>
      <c r="E6835">
        <v>0.01</v>
      </c>
      <c r="F6835">
        <v>0</v>
      </c>
      <c r="G6835">
        <v>0</v>
      </c>
      <c r="H6835">
        <v>0</v>
      </c>
      <c r="I6835">
        <v>0.01</v>
      </c>
      <c r="J6835">
        <v>57</v>
      </c>
      <c r="K6835">
        <v>5.3</v>
      </c>
      <c r="L6835" t="s">
        <v>611</v>
      </c>
      <c r="M6835" t="s">
        <v>38</v>
      </c>
    </row>
    <row r="6836" spans="1:13" x14ac:dyDescent="0.35">
      <c r="A6836" t="s">
        <v>5043</v>
      </c>
      <c r="B6836">
        <v>2007</v>
      </c>
      <c r="C6836" t="s">
        <v>112</v>
      </c>
      <c r="D6836" t="s">
        <v>187</v>
      </c>
      <c r="E6836">
        <v>0</v>
      </c>
      <c r="F6836">
        <v>0.01</v>
      </c>
      <c r="G6836">
        <v>0</v>
      </c>
      <c r="H6836">
        <v>0</v>
      </c>
      <c r="I6836">
        <v>0.01</v>
      </c>
      <c r="J6836">
        <v>66</v>
      </c>
      <c r="K6836">
        <v>6.2</v>
      </c>
      <c r="L6836" t="s">
        <v>5044</v>
      </c>
      <c r="M6836" t="s">
        <v>9</v>
      </c>
    </row>
    <row r="6837" spans="1:13" x14ac:dyDescent="0.35">
      <c r="A6837" t="s">
        <v>5332</v>
      </c>
      <c r="B6837">
        <v>2007</v>
      </c>
      <c r="C6837" t="s">
        <v>60</v>
      </c>
      <c r="D6837" t="s">
        <v>76</v>
      </c>
      <c r="E6837">
        <v>0.01</v>
      </c>
      <c r="F6837">
        <v>0</v>
      </c>
      <c r="G6837">
        <v>0</v>
      </c>
      <c r="H6837">
        <v>0</v>
      </c>
      <c r="I6837">
        <v>0.01</v>
      </c>
      <c r="J6837">
        <v>71</v>
      </c>
      <c r="K6837">
        <v>7.6</v>
      </c>
      <c r="L6837" t="s">
        <v>2639</v>
      </c>
      <c r="M6837" t="s">
        <v>16</v>
      </c>
    </row>
    <row r="6838" spans="1:13" x14ac:dyDescent="0.35">
      <c r="A6838" t="s">
        <v>228</v>
      </c>
      <c r="B6838">
        <v>2008</v>
      </c>
      <c r="C6838" t="s">
        <v>32</v>
      </c>
      <c r="D6838" t="s">
        <v>7</v>
      </c>
      <c r="E6838">
        <v>0</v>
      </c>
      <c r="F6838">
        <v>0.01</v>
      </c>
      <c r="G6838">
        <v>0</v>
      </c>
      <c r="H6838">
        <v>0</v>
      </c>
      <c r="I6838">
        <v>0.01</v>
      </c>
      <c r="J6838">
        <v>55</v>
      </c>
      <c r="K6838">
        <v>5.7</v>
      </c>
      <c r="L6838" t="s">
        <v>229</v>
      </c>
      <c r="M6838" t="s">
        <v>16</v>
      </c>
    </row>
    <row r="6839" spans="1:13" x14ac:dyDescent="0.35">
      <c r="A6839" t="s">
        <v>518</v>
      </c>
      <c r="B6839">
        <v>2008</v>
      </c>
      <c r="C6839" t="s">
        <v>88</v>
      </c>
      <c r="D6839" t="s">
        <v>163</v>
      </c>
      <c r="E6839">
        <v>0</v>
      </c>
      <c r="F6839">
        <v>0.01</v>
      </c>
      <c r="G6839">
        <v>0</v>
      </c>
      <c r="H6839">
        <v>0</v>
      </c>
      <c r="I6839">
        <v>0.01</v>
      </c>
      <c r="J6839">
        <v>77</v>
      </c>
      <c r="K6839">
        <v>8.1999999999999993</v>
      </c>
      <c r="L6839" t="s">
        <v>519</v>
      </c>
      <c r="M6839" t="s">
        <v>45</v>
      </c>
    </row>
    <row r="6840" spans="1:13" x14ac:dyDescent="0.35">
      <c r="A6840" t="s">
        <v>1095</v>
      </c>
      <c r="B6840">
        <v>2008</v>
      </c>
      <c r="C6840" t="s">
        <v>60</v>
      </c>
      <c r="D6840" t="s">
        <v>61</v>
      </c>
      <c r="E6840">
        <v>0</v>
      </c>
      <c r="F6840">
        <v>0.01</v>
      </c>
      <c r="G6840">
        <v>0</v>
      </c>
      <c r="H6840">
        <v>0</v>
      </c>
      <c r="I6840">
        <v>0.01</v>
      </c>
      <c r="J6840">
        <v>58</v>
      </c>
      <c r="K6840">
        <v>4.8</v>
      </c>
      <c r="L6840" t="s">
        <v>1096</v>
      </c>
      <c r="M6840" t="s">
        <v>16</v>
      </c>
    </row>
    <row r="6841" spans="1:13" x14ac:dyDescent="0.35">
      <c r="A6841" t="s">
        <v>2067</v>
      </c>
      <c r="B6841">
        <v>2008</v>
      </c>
      <c r="C6841" t="s">
        <v>24</v>
      </c>
      <c r="D6841" t="s">
        <v>296</v>
      </c>
      <c r="E6841">
        <v>0</v>
      </c>
      <c r="F6841">
        <v>0.01</v>
      </c>
      <c r="G6841">
        <v>0</v>
      </c>
      <c r="H6841">
        <v>0</v>
      </c>
      <c r="I6841">
        <v>0.01</v>
      </c>
      <c r="J6841">
        <v>79</v>
      </c>
      <c r="K6841">
        <v>7.7</v>
      </c>
      <c r="L6841" t="s">
        <v>2065</v>
      </c>
      <c r="M6841" t="s">
        <v>9</v>
      </c>
    </row>
    <row r="6842" spans="1:13" x14ac:dyDescent="0.35">
      <c r="A6842" t="s">
        <v>2990</v>
      </c>
      <c r="B6842">
        <v>2008</v>
      </c>
      <c r="C6842" t="s">
        <v>13</v>
      </c>
      <c r="D6842" t="s">
        <v>14</v>
      </c>
      <c r="E6842">
        <v>0.01</v>
      </c>
      <c r="F6842">
        <v>0</v>
      </c>
      <c r="G6842">
        <v>0</v>
      </c>
      <c r="H6842">
        <v>0</v>
      </c>
      <c r="I6842">
        <v>0.01</v>
      </c>
      <c r="J6842">
        <v>58</v>
      </c>
      <c r="K6842">
        <v>8</v>
      </c>
      <c r="L6842" t="s">
        <v>1995</v>
      </c>
      <c r="M6842" t="s">
        <v>38</v>
      </c>
    </row>
    <row r="6843" spans="1:13" x14ac:dyDescent="0.35">
      <c r="A6843" t="s">
        <v>5500</v>
      </c>
      <c r="B6843">
        <v>2008</v>
      </c>
      <c r="C6843" t="s">
        <v>13</v>
      </c>
      <c r="D6843" t="s">
        <v>289</v>
      </c>
      <c r="E6843">
        <v>0</v>
      </c>
      <c r="F6843">
        <v>0.01</v>
      </c>
      <c r="G6843">
        <v>0</v>
      </c>
      <c r="H6843">
        <v>0</v>
      </c>
      <c r="I6843">
        <v>0.01</v>
      </c>
      <c r="J6843">
        <v>65</v>
      </c>
      <c r="K6843">
        <v>6.5</v>
      </c>
      <c r="L6843" t="s">
        <v>5488</v>
      </c>
      <c r="M6843" t="s">
        <v>16</v>
      </c>
    </row>
    <row r="6844" spans="1:13" x14ac:dyDescent="0.35">
      <c r="A6844" t="s">
        <v>31</v>
      </c>
      <c r="B6844">
        <v>2009</v>
      </c>
      <c r="C6844" t="s">
        <v>32</v>
      </c>
      <c r="D6844" t="s">
        <v>33</v>
      </c>
      <c r="E6844">
        <v>0</v>
      </c>
      <c r="F6844">
        <v>0.01</v>
      </c>
      <c r="G6844">
        <v>0</v>
      </c>
      <c r="H6844">
        <v>0</v>
      </c>
      <c r="I6844">
        <v>0.01</v>
      </c>
      <c r="J6844">
        <v>63</v>
      </c>
      <c r="K6844">
        <v>5.8</v>
      </c>
      <c r="L6844" t="s">
        <v>33</v>
      </c>
      <c r="M6844" t="s">
        <v>30</v>
      </c>
    </row>
    <row r="6845" spans="1:13" x14ac:dyDescent="0.35">
      <c r="A6845" t="s">
        <v>583</v>
      </c>
      <c r="B6845">
        <v>2009</v>
      </c>
      <c r="C6845" t="s">
        <v>112</v>
      </c>
      <c r="D6845" t="s">
        <v>21</v>
      </c>
      <c r="E6845">
        <v>0</v>
      </c>
      <c r="F6845">
        <v>0.01</v>
      </c>
      <c r="G6845">
        <v>0</v>
      </c>
      <c r="H6845">
        <v>0</v>
      </c>
      <c r="I6845">
        <v>0.01</v>
      </c>
      <c r="J6845">
        <v>75</v>
      </c>
      <c r="K6845">
        <v>7</v>
      </c>
      <c r="L6845" t="s">
        <v>584</v>
      </c>
      <c r="M6845" t="s">
        <v>9</v>
      </c>
    </row>
    <row r="6846" spans="1:13" x14ac:dyDescent="0.35">
      <c r="A6846" t="s">
        <v>2087</v>
      </c>
      <c r="B6846">
        <v>2009</v>
      </c>
      <c r="C6846" t="s">
        <v>50</v>
      </c>
      <c r="D6846" t="s">
        <v>82</v>
      </c>
      <c r="E6846">
        <v>0</v>
      </c>
      <c r="F6846">
        <v>0.01</v>
      </c>
      <c r="G6846">
        <v>0</v>
      </c>
      <c r="H6846">
        <v>0</v>
      </c>
      <c r="I6846">
        <v>0.01</v>
      </c>
      <c r="J6846">
        <v>82</v>
      </c>
      <c r="K6846">
        <v>3.1</v>
      </c>
      <c r="L6846" t="s">
        <v>2077</v>
      </c>
      <c r="M6846" t="s">
        <v>30</v>
      </c>
    </row>
    <row r="6847" spans="1:13" x14ac:dyDescent="0.35">
      <c r="A6847" t="s">
        <v>2361</v>
      </c>
      <c r="B6847">
        <v>2009</v>
      </c>
      <c r="C6847" t="s">
        <v>84</v>
      </c>
      <c r="D6847" t="s">
        <v>1343</v>
      </c>
      <c r="E6847">
        <v>0.01</v>
      </c>
      <c r="F6847">
        <v>0</v>
      </c>
      <c r="G6847">
        <v>0</v>
      </c>
      <c r="H6847">
        <v>0</v>
      </c>
      <c r="I6847">
        <v>0.01</v>
      </c>
      <c r="J6847">
        <v>75</v>
      </c>
      <c r="K6847">
        <v>8.5</v>
      </c>
      <c r="L6847" t="s">
        <v>2362</v>
      </c>
      <c r="M6847" t="s">
        <v>45</v>
      </c>
    </row>
    <row r="6848" spans="1:13" x14ac:dyDescent="0.35">
      <c r="A6848" t="s">
        <v>2776</v>
      </c>
      <c r="B6848">
        <v>2009</v>
      </c>
      <c r="C6848" t="s">
        <v>5928</v>
      </c>
      <c r="D6848" t="s">
        <v>2777</v>
      </c>
      <c r="E6848">
        <v>0</v>
      </c>
      <c r="F6848">
        <v>0.01</v>
      </c>
      <c r="G6848">
        <v>0</v>
      </c>
      <c r="H6848">
        <v>0</v>
      </c>
      <c r="I6848">
        <v>0.01</v>
      </c>
      <c r="J6848">
        <v>82</v>
      </c>
      <c r="K6848">
        <v>8.6</v>
      </c>
      <c r="L6848" t="s">
        <v>2778</v>
      </c>
      <c r="M6848" t="s">
        <v>9</v>
      </c>
    </row>
    <row r="6849" spans="1:13" x14ac:dyDescent="0.35">
      <c r="A6849" t="s">
        <v>4004</v>
      </c>
      <c r="B6849">
        <v>2009</v>
      </c>
      <c r="C6849" t="s">
        <v>50</v>
      </c>
      <c r="D6849" t="s">
        <v>183</v>
      </c>
      <c r="E6849">
        <v>0</v>
      </c>
      <c r="F6849">
        <v>0.01</v>
      </c>
      <c r="G6849">
        <v>0</v>
      </c>
      <c r="H6849">
        <v>0</v>
      </c>
      <c r="I6849">
        <v>0.01</v>
      </c>
      <c r="J6849">
        <v>78</v>
      </c>
      <c r="K6849">
        <v>6.9</v>
      </c>
      <c r="L6849" t="s">
        <v>607</v>
      </c>
      <c r="M6849" t="s">
        <v>45</v>
      </c>
    </row>
    <row r="6850" spans="1:13" x14ac:dyDescent="0.35">
      <c r="A6850" t="s">
        <v>5063</v>
      </c>
      <c r="B6850">
        <v>2009</v>
      </c>
      <c r="C6850" t="s">
        <v>60</v>
      </c>
      <c r="D6850" t="s">
        <v>76</v>
      </c>
      <c r="E6850">
        <v>0</v>
      </c>
      <c r="F6850">
        <v>0.01</v>
      </c>
      <c r="G6850">
        <v>0</v>
      </c>
      <c r="H6850">
        <v>0</v>
      </c>
      <c r="I6850">
        <v>0.01</v>
      </c>
      <c r="J6850">
        <v>80</v>
      </c>
      <c r="K6850">
        <v>8</v>
      </c>
      <c r="L6850" t="s">
        <v>806</v>
      </c>
      <c r="M6850" t="s">
        <v>16</v>
      </c>
    </row>
    <row r="6851" spans="1:13" x14ac:dyDescent="0.35">
      <c r="A6851" t="s">
        <v>5140</v>
      </c>
      <c r="B6851">
        <v>2009</v>
      </c>
      <c r="C6851" t="s">
        <v>5928</v>
      </c>
      <c r="D6851" t="s">
        <v>348</v>
      </c>
      <c r="E6851">
        <v>0</v>
      </c>
      <c r="F6851">
        <v>0.01</v>
      </c>
      <c r="G6851">
        <v>0</v>
      </c>
      <c r="H6851">
        <v>0</v>
      </c>
      <c r="I6851">
        <v>0.01</v>
      </c>
      <c r="J6851">
        <v>66</v>
      </c>
      <c r="K6851">
        <v>8.3000000000000007</v>
      </c>
      <c r="L6851" t="s">
        <v>348</v>
      </c>
      <c r="M6851" t="s">
        <v>16</v>
      </c>
    </row>
    <row r="6852" spans="1:13" x14ac:dyDescent="0.35">
      <c r="A6852" t="s">
        <v>5479</v>
      </c>
      <c r="B6852">
        <v>2009</v>
      </c>
      <c r="C6852" t="s">
        <v>13</v>
      </c>
      <c r="D6852" t="s">
        <v>2145</v>
      </c>
      <c r="E6852">
        <v>0</v>
      </c>
      <c r="F6852">
        <v>0.01</v>
      </c>
      <c r="G6852">
        <v>0</v>
      </c>
      <c r="H6852">
        <v>0</v>
      </c>
      <c r="I6852">
        <v>0.01</v>
      </c>
      <c r="J6852">
        <v>80</v>
      </c>
      <c r="K6852">
        <v>8.1999999999999993</v>
      </c>
      <c r="L6852" t="s">
        <v>5480</v>
      </c>
      <c r="M6852" t="s">
        <v>38</v>
      </c>
    </row>
    <row r="6853" spans="1:13" x14ac:dyDescent="0.35">
      <c r="A6853" t="s">
        <v>5089</v>
      </c>
      <c r="B6853">
        <v>2010</v>
      </c>
      <c r="C6853" t="s">
        <v>112</v>
      </c>
      <c r="D6853" t="s">
        <v>57</v>
      </c>
      <c r="E6853">
        <v>0</v>
      </c>
      <c r="F6853">
        <v>0</v>
      </c>
      <c r="G6853">
        <v>0.01</v>
      </c>
      <c r="H6853">
        <v>0</v>
      </c>
      <c r="I6853">
        <v>0.01</v>
      </c>
      <c r="J6853">
        <v>69</v>
      </c>
      <c r="K6853">
        <v>7.9</v>
      </c>
      <c r="L6853" t="s">
        <v>308</v>
      </c>
      <c r="M6853" t="s">
        <v>38</v>
      </c>
    </row>
    <row r="6854" spans="1:13" x14ac:dyDescent="0.35">
      <c r="A6854" t="s">
        <v>785</v>
      </c>
      <c r="B6854">
        <v>2011</v>
      </c>
      <c r="C6854" t="s">
        <v>60</v>
      </c>
      <c r="D6854" t="s">
        <v>786</v>
      </c>
      <c r="E6854">
        <v>0.01</v>
      </c>
      <c r="F6854">
        <v>0</v>
      </c>
      <c r="G6854">
        <v>0</v>
      </c>
      <c r="H6854">
        <v>0</v>
      </c>
      <c r="I6854">
        <v>0.01</v>
      </c>
      <c r="J6854">
        <v>61</v>
      </c>
      <c r="K6854">
        <v>5.8</v>
      </c>
      <c r="L6854" t="s">
        <v>787</v>
      </c>
      <c r="M6854" t="s">
        <v>9</v>
      </c>
    </row>
    <row r="6855" spans="1:13" x14ac:dyDescent="0.35">
      <c r="A6855" t="s">
        <v>4410</v>
      </c>
      <c r="B6855">
        <v>2011</v>
      </c>
      <c r="C6855" t="s">
        <v>112</v>
      </c>
      <c r="D6855" t="s">
        <v>114</v>
      </c>
      <c r="E6855">
        <v>0</v>
      </c>
      <c r="F6855">
        <v>0.01</v>
      </c>
      <c r="G6855">
        <v>0</v>
      </c>
      <c r="H6855">
        <v>0</v>
      </c>
      <c r="I6855">
        <v>0.01</v>
      </c>
      <c r="J6855">
        <v>70</v>
      </c>
      <c r="K6855">
        <v>6.8</v>
      </c>
      <c r="L6855" t="s">
        <v>2490</v>
      </c>
      <c r="M6855" t="s">
        <v>9</v>
      </c>
    </row>
    <row r="6856" spans="1:13" x14ac:dyDescent="0.35">
      <c r="A6856" t="s">
        <v>4832</v>
      </c>
      <c r="B6856">
        <v>2011</v>
      </c>
      <c r="C6856" t="s">
        <v>112</v>
      </c>
      <c r="D6856" t="s">
        <v>140</v>
      </c>
      <c r="E6856">
        <v>0</v>
      </c>
      <c r="F6856">
        <v>0.01</v>
      </c>
      <c r="G6856">
        <v>0</v>
      </c>
      <c r="H6856">
        <v>0</v>
      </c>
      <c r="I6856">
        <v>0.01</v>
      </c>
      <c r="J6856">
        <v>60</v>
      </c>
      <c r="K6856">
        <v>7.2</v>
      </c>
      <c r="L6856" t="s">
        <v>2370</v>
      </c>
      <c r="M6856" t="s">
        <v>38</v>
      </c>
    </row>
    <row r="6857" spans="1:13" x14ac:dyDescent="0.35">
      <c r="A6857" t="s">
        <v>1534</v>
      </c>
      <c r="B6857">
        <v>2012</v>
      </c>
      <c r="C6857" t="s">
        <v>13</v>
      </c>
      <c r="D6857" t="s">
        <v>1535</v>
      </c>
      <c r="E6857">
        <v>0</v>
      </c>
      <c r="F6857">
        <v>0</v>
      </c>
      <c r="G6857">
        <v>0.01</v>
      </c>
      <c r="H6857">
        <v>0</v>
      </c>
      <c r="I6857">
        <v>0.01</v>
      </c>
      <c r="J6857">
        <v>76</v>
      </c>
      <c r="K6857">
        <v>8</v>
      </c>
      <c r="L6857" t="s">
        <v>1536</v>
      </c>
      <c r="M6857" t="s">
        <v>38</v>
      </c>
    </row>
    <row r="6858" spans="1:13" x14ac:dyDescent="0.35">
      <c r="A6858" t="s">
        <v>1616</v>
      </c>
      <c r="B6858">
        <v>2012</v>
      </c>
      <c r="C6858" t="s">
        <v>322</v>
      </c>
      <c r="D6858" t="s">
        <v>99</v>
      </c>
      <c r="E6858">
        <v>0.01</v>
      </c>
      <c r="F6858">
        <v>0</v>
      </c>
      <c r="G6858">
        <v>0</v>
      </c>
      <c r="H6858">
        <v>0</v>
      </c>
      <c r="I6858">
        <v>0.01</v>
      </c>
      <c r="J6858">
        <v>49</v>
      </c>
      <c r="K6858">
        <v>2.1</v>
      </c>
      <c r="L6858" t="s">
        <v>1090</v>
      </c>
      <c r="M6858" t="s">
        <v>9</v>
      </c>
    </row>
    <row r="6859" spans="1:13" x14ac:dyDescent="0.35">
      <c r="A6859" t="s">
        <v>3000</v>
      </c>
      <c r="B6859">
        <v>2012</v>
      </c>
      <c r="C6859" t="s">
        <v>50</v>
      </c>
      <c r="D6859" t="s">
        <v>21</v>
      </c>
      <c r="E6859">
        <v>0</v>
      </c>
      <c r="F6859">
        <v>0.01</v>
      </c>
      <c r="G6859">
        <v>0</v>
      </c>
      <c r="H6859">
        <v>0</v>
      </c>
      <c r="I6859">
        <v>0.01</v>
      </c>
      <c r="J6859">
        <v>83</v>
      </c>
      <c r="K6859">
        <v>5.5</v>
      </c>
      <c r="L6859" t="s">
        <v>346</v>
      </c>
      <c r="M6859" t="s">
        <v>45</v>
      </c>
    </row>
    <row r="6860" spans="1:13" x14ac:dyDescent="0.35">
      <c r="A6860" t="s">
        <v>5461</v>
      </c>
      <c r="B6860">
        <v>2012</v>
      </c>
      <c r="C6860" t="s">
        <v>13</v>
      </c>
      <c r="D6860" t="s">
        <v>14</v>
      </c>
      <c r="E6860">
        <v>0.01</v>
      </c>
      <c r="F6860">
        <v>0</v>
      </c>
      <c r="G6860">
        <v>0</v>
      </c>
      <c r="H6860">
        <v>0</v>
      </c>
      <c r="I6860">
        <v>0.01</v>
      </c>
      <c r="J6860">
        <v>78</v>
      </c>
      <c r="K6860">
        <v>7.9</v>
      </c>
      <c r="L6860" t="s">
        <v>5462</v>
      </c>
      <c r="M6860" t="s">
        <v>9</v>
      </c>
    </row>
    <row r="6861" spans="1:13" x14ac:dyDescent="0.35">
      <c r="A6861" t="s">
        <v>1110</v>
      </c>
      <c r="B6861">
        <v>2013</v>
      </c>
      <c r="C6861" t="s">
        <v>88</v>
      </c>
      <c r="D6861" t="s">
        <v>120</v>
      </c>
      <c r="E6861">
        <v>0</v>
      </c>
      <c r="F6861">
        <v>0.01</v>
      </c>
      <c r="G6861">
        <v>0</v>
      </c>
      <c r="H6861">
        <v>0</v>
      </c>
      <c r="I6861">
        <v>0.01</v>
      </c>
      <c r="J6861">
        <v>62</v>
      </c>
      <c r="K6861">
        <v>7.7</v>
      </c>
      <c r="L6861" t="s">
        <v>1111</v>
      </c>
      <c r="M6861" t="s">
        <v>9</v>
      </c>
    </row>
    <row r="6862" spans="1:13" x14ac:dyDescent="0.35">
      <c r="A6862" t="s">
        <v>1532</v>
      </c>
      <c r="B6862">
        <v>2013</v>
      </c>
      <c r="C6862" t="s">
        <v>32</v>
      </c>
      <c r="D6862" t="s">
        <v>57</v>
      </c>
      <c r="E6862">
        <v>0</v>
      </c>
      <c r="F6862">
        <v>0.01</v>
      </c>
      <c r="G6862">
        <v>0</v>
      </c>
      <c r="H6862">
        <v>0</v>
      </c>
      <c r="I6862">
        <v>0.01</v>
      </c>
      <c r="J6862">
        <v>66</v>
      </c>
      <c r="K6862">
        <v>5.7</v>
      </c>
      <c r="L6862" t="s">
        <v>1533</v>
      </c>
      <c r="M6862" t="s">
        <v>38</v>
      </c>
    </row>
    <row r="6863" spans="1:13" x14ac:dyDescent="0.35">
      <c r="A6863" t="s">
        <v>1537</v>
      </c>
      <c r="B6863">
        <v>2014</v>
      </c>
      <c r="C6863" t="s">
        <v>50</v>
      </c>
      <c r="D6863" t="s">
        <v>1538</v>
      </c>
      <c r="E6863">
        <v>0</v>
      </c>
      <c r="F6863">
        <v>0.01</v>
      </c>
      <c r="G6863">
        <v>0</v>
      </c>
      <c r="H6863">
        <v>0</v>
      </c>
      <c r="I6863">
        <v>0.01</v>
      </c>
      <c r="J6863">
        <v>73</v>
      </c>
      <c r="K6863">
        <v>6.9</v>
      </c>
      <c r="L6863" t="s">
        <v>1539</v>
      </c>
      <c r="M6863" t="s">
        <v>45</v>
      </c>
    </row>
    <row r="6864" spans="1:13" x14ac:dyDescent="0.35">
      <c r="A6864" t="s">
        <v>2571</v>
      </c>
      <c r="B6864">
        <v>2014</v>
      </c>
      <c r="C6864" t="s">
        <v>88</v>
      </c>
      <c r="D6864" t="s">
        <v>453</v>
      </c>
      <c r="E6864">
        <v>0</v>
      </c>
      <c r="F6864">
        <v>0</v>
      </c>
      <c r="G6864">
        <v>0.01</v>
      </c>
      <c r="H6864">
        <v>0</v>
      </c>
      <c r="I6864">
        <v>0.01</v>
      </c>
      <c r="J6864">
        <v>58</v>
      </c>
      <c r="K6864">
        <v>7.7</v>
      </c>
      <c r="L6864" t="s">
        <v>453</v>
      </c>
      <c r="M6864" t="s">
        <v>9</v>
      </c>
    </row>
    <row r="6865" spans="1:13" x14ac:dyDescent="0.35">
      <c r="A6865" t="s">
        <v>3217</v>
      </c>
      <c r="B6865">
        <v>2014</v>
      </c>
      <c r="C6865" t="s">
        <v>13</v>
      </c>
      <c r="D6865" t="s">
        <v>183</v>
      </c>
      <c r="E6865">
        <v>0</v>
      </c>
      <c r="F6865">
        <v>0.01</v>
      </c>
      <c r="G6865">
        <v>0</v>
      </c>
      <c r="H6865">
        <v>0</v>
      </c>
      <c r="I6865">
        <v>0.01</v>
      </c>
      <c r="J6865">
        <v>80</v>
      </c>
      <c r="K6865">
        <v>7.6</v>
      </c>
      <c r="L6865" t="s">
        <v>2981</v>
      </c>
      <c r="M6865" t="s">
        <v>16</v>
      </c>
    </row>
    <row r="6866" spans="1:13" x14ac:dyDescent="0.35">
      <c r="A6866" t="s">
        <v>119</v>
      </c>
      <c r="B6866">
        <v>2015</v>
      </c>
      <c r="C6866" t="s">
        <v>112</v>
      </c>
      <c r="D6866" t="s">
        <v>120</v>
      </c>
      <c r="E6866">
        <v>0</v>
      </c>
      <c r="F6866">
        <v>0.01</v>
      </c>
      <c r="G6866">
        <v>0</v>
      </c>
      <c r="H6866">
        <v>0</v>
      </c>
      <c r="I6866">
        <v>0.01</v>
      </c>
      <c r="J6866">
        <v>71</v>
      </c>
      <c r="K6866">
        <v>7.1</v>
      </c>
      <c r="L6866" t="s">
        <v>121</v>
      </c>
      <c r="M6866" t="s">
        <v>30</v>
      </c>
    </row>
    <row r="6867" spans="1:13" x14ac:dyDescent="0.35">
      <c r="A6867" t="s">
        <v>394</v>
      </c>
      <c r="B6867">
        <v>2015</v>
      </c>
      <c r="C6867" t="s">
        <v>27</v>
      </c>
      <c r="D6867" t="s">
        <v>28</v>
      </c>
      <c r="E6867">
        <v>0</v>
      </c>
      <c r="F6867">
        <v>0</v>
      </c>
      <c r="G6867">
        <v>0.01</v>
      </c>
      <c r="H6867">
        <v>0</v>
      </c>
      <c r="I6867">
        <v>0.01</v>
      </c>
      <c r="J6867">
        <v>82</v>
      </c>
      <c r="K6867">
        <v>8.3000000000000007</v>
      </c>
      <c r="L6867" t="s">
        <v>393</v>
      </c>
      <c r="M6867" t="s">
        <v>45</v>
      </c>
    </row>
    <row r="6868" spans="1:13" x14ac:dyDescent="0.35">
      <c r="A6868" t="s">
        <v>2864</v>
      </c>
      <c r="B6868">
        <v>2015</v>
      </c>
      <c r="C6868" t="s">
        <v>13</v>
      </c>
      <c r="D6868" t="s">
        <v>191</v>
      </c>
      <c r="E6868">
        <v>0</v>
      </c>
      <c r="F6868">
        <v>0.01</v>
      </c>
      <c r="G6868">
        <v>0</v>
      </c>
      <c r="H6868">
        <v>0</v>
      </c>
      <c r="I6868">
        <v>0.01</v>
      </c>
      <c r="J6868">
        <v>67</v>
      </c>
      <c r="K6868">
        <v>7.1</v>
      </c>
      <c r="L6868" t="s">
        <v>2865</v>
      </c>
      <c r="M6868" t="s">
        <v>38</v>
      </c>
    </row>
    <row r="6869" spans="1:13" x14ac:dyDescent="0.35">
      <c r="A6869" t="s">
        <v>3091</v>
      </c>
      <c r="B6869">
        <v>2015</v>
      </c>
      <c r="C6869" t="s">
        <v>84</v>
      </c>
      <c r="D6869" t="s">
        <v>28</v>
      </c>
      <c r="E6869">
        <v>0</v>
      </c>
      <c r="F6869">
        <v>0</v>
      </c>
      <c r="G6869">
        <v>0.01</v>
      </c>
      <c r="H6869">
        <v>0</v>
      </c>
      <c r="I6869">
        <v>0.01</v>
      </c>
      <c r="J6869">
        <v>70</v>
      </c>
      <c r="K6869">
        <v>7.4</v>
      </c>
      <c r="L6869" t="s">
        <v>3092</v>
      </c>
      <c r="M6869" t="s">
        <v>45</v>
      </c>
    </row>
    <row r="6870" spans="1:13" x14ac:dyDescent="0.35">
      <c r="A6870" t="s">
        <v>4341</v>
      </c>
      <c r="B6870">
        <v>2015</v>
      </c>
      <c r="C6870" t="s">
        <v>13</v>
      </c>
      <c r="D6870" t="s">
        <v>36</v>
      </c>
      <c r="E6870">
        <v>0</v>
      </c>
      <c r="F6870">
        <v>0.01</v>
      </c>
      <c r="G6870">
        <v>0</v>
      </c>
      <c r="H6870">
        <v>0</v>
      </c>
      <c r="I6870">
        <v>0.01</v>
      </c>
      <c r="J6870">
        <v>65</v>
      </c>
      <c r="K6870">
        <v>6</v>
      </c>
      <c r="L6870" t="s">
        <v>4143</v>
      </c>
      <c r="M6870" t="s">
        <v>16</v>
      </c>
    </row>
    <row r="6871" spans="1:13" x14ac:dyDescent="0.35">
      <c r="A6871" t="s">
        <v>5629</v>
      </c>
      <c r="B6871">
        <v>2015</v>
      </c>
      <c r="C6871" t="s">
        <v>112</v>
      </c>
      <c r="D6871" t="s">
        <v>140</v>
      </c>
      <c r="E6871">
        <v>0</v>
      </c>
      <c r="F6871">
        <v>0.01</v>
      </c>
      <c r="G6871">
        <v>0</v>
      </c>
      <c r="H6871">
        <v>0</v>
      </c>
      <c r="I6871">
        <v>0.01</v>
      </c>
      <c r="J6871">
        <v>65</v>
      </c>
      <c r="K6871">
        <v>7.7</v>
      </c>
      <c r="L6871" t="s">
        <v>5630</v>
      </c>
      <c r="M6871" t="s">
        <v>30</v>
      </c>
    </row>
    <row r="6872" spans="1:13" x14ac:dyDescent="0.35">
      <c r="A6872" t="s">
        <v>155</v>
      </c>
      <c r="B6872">
        <v>2016</v>
      </c>
      <c r="C6872" t="s">
        <v>32</v>
      </c>
      <c r="D6872" t="s">
        <v>153</v>
      </c>
      <c r="E6872">
        <v>0.01</v>
      </c>
      <c r="F6872">
        <v>0</v>
      </c>
      <c r="G6872">
        <v>0</v>
      </c>
      <c r="H6872">
        <v>0</v>
      </c>
      <c r="I6872">
        <v>0.01</v>
      </c>
      <c r="J6872">
        <v>66</v>
      </c>
      <c r="K6872">
        <v>7.5</v>
      </c>
      <c r="L6872" t="s">
        <v>153</v>
      </c>
      <c r="M6872" t="s">
        <v>30</v>
      </c>
    </row>
    <row r="6873" spans="1:13" x14ac:dyDescent="0.35">
      <c r="A6873" t="s">
        <v>481</v>
      </c>
      <c r="B6873">
        <v>2016</v>
      </c>
      <c r="C6873" t="s">
        <v>13</v>
      </c>
      <c r="D6873" t="s">
        <v>482</v>
      </c>
      <c r="E6873">
        <v>0.01</v>
      </c>
      <c r="F6873">
        <v>0</v>
      </c>
      <c r="G6873">
        <v>0</v>
      </c>
      <c r="H6873">
        <v>0</v>
      </c>
      <c r="I6873">
        <v>0.01</v>
      </c>
      <c r="J6873">
        <v>77</v>
      </c>
      <c r="K6873">
        <v>8.4</v>
      </c>
      <c r="L6873" t="s">
        <v>483</v>
      </c>
      <c r="M6873" t="s">
        <v>38</v>
      </c>
    </row>
    <row r="6874" spans="1:13" x14ac:dyDescent="0.35">
      <c r="A6874" t="s">
        <v>592</v>
      </c>
      <c r="B6874">
        <v>2016</v>
      </c>
      <c r="C6874" t="s">
        <v>112</v>
      </c>
      <c r="D6874" t="s">
        <v>191</v>
      </c>
      <c r="E6874">
        <v>0</v>
      </c>
      <c r="F6874">
        <v>0.01</v>
      </c>
      <c r="G6874">
        <v>0</v>
      </c>
      <c r="H6874">
        <v>0</v>
      </c>
      <c r="I6874">
        <v>0.01</v>
      </c>
      <c r="J6874">
        <v>71</v>
      </c>
      <c r="K6874">
        <v>7.1</v>
      </c>
      <c r="L6874" t="s">
        <v>593</v>
      </c>
      <c r="M6874" t="s">
        <v>30</v>
      </c>
    </row>
    <row r="6875" spans="1:13" x14ac:dyDescent="0.35">
      <c r="A6875" t="s">
        <v>927</v>
      </c>
      <c r="B6875">
        <v>2016</v>
      </c>
      <c r="C6875" t="s">
        <v>13</v>
      </c>
      <c r="D6875" t="s">
        <v>445</v>
      </c>
      <c r="E6875">
        <v>0.01</v>
      </c>
      <c r="F6875">
        <v>0</v>
      </c>
      <c r="G6875">
        <v>0</v>
      </c>
      <c r="H6875">
        <v>0</v>
      </c>
      <c r="I6875">
        <v>0.01</v>
      </c>
      <c r="J6875">
        <v>51</v>
      </c>
      <c r="K6875">
        <v>5.5</v>
      </c>
      <c r="L6875" t="s">
        <v>445</v>
      </c>
      <c r="M6875" t="s">
        <v>16</v>
      </c>
    </row>
    <row r="6876" spans="1:13" x14ac:dyDescent="0.35">
      <c r="A6876" t="s">
        <v>1009</v>
      </c>
      <c r="B6876">
        <v>2016</v>
      </c>
      <c r="C6876" t="s">
        <v>35</v>
      </c>
      <c r="D6876" t="s">
        <v>493</v>
      </c>
      <c r="E6876">
        <v>0</v>
      </c>
      <c r="F6876">
        <v>0.01</v>
      </c>
      <c r="G6876">
        <v>0</v>
      </c>
      <c r="H6876">
        <v>0</v>
      </c>
      <c r="I6876">
        <v>0.01</v>
      </c>
      <c r="J6876">
        <v>72</v>
      </c>
      <c r="K6876">
        <v>7.1</v>
      </c>
      <c r="L6876" t="s">
        <v>1008</v>
      </c>
      <c r="M6876" t="s">
        <v>30</v>
      </c>
    </row>
    <row r="6877" spans="1:13" x14ac:dyDescent="0.35">
      <c r="A6877" t="s">
        <v>1259</v>
      </c>
      <c r="B6877">
        <v>2016</v>
      </c>
      <c r="C6877" t="s">
        <v>13</v>
      </c>
      <c r="D6877" t="s">
        <v>191</v>
      </c>
      <c r="E6877">
        <v>0.01</v>
      </c>
      <c r="F6877">
        <v>0</v>
      </c>
      <c r="G6877">
        <v>0</v>
      </c>
      <c r="H6877">
        <v>0</v>
      </c>
      <c r="I6877">
        <v>0.01</v>
      </c>
      <c r="J6877">
        <v>80</v>
      </c>
      <c r="K6877">
        <v>7.9</v>
      </c>
      <c r="L6877" t="s">
        <v>1260</v>
      </c>
      <c r="M6877" t="s">
        <v>16</v>
      </c>
    </row>
    <row r="6878" spans="1:13" x14ac:dyDescent="0.35">
      <c r="A6878" t="s">
        <v>1688</v>
      </c>
      <c r="B6878">
        <v>2016</v>
      </c>
      <c r="C6878" t="s">
        <v>5928</v>
      </c>
      <c r="D6878" t="s">
        <v>187</v>
      </c>
      <c r="E6878">
        <v>0.01</v>
      </c>
      <c r="F6878">
        <v>0</v>
      </c>
      <c r="G6878">
        <v>0</v>
      </c>
      <c r="H6878">
        <v>0</v>
      </c>
      <c r="I6878">
        <v>0.01</v>
      </c>
      <c r="J6878">
        <v>61</v>
      </c>
      <c r="K6878">
        <v>7.9</v>
      </c>
      <c r="L6878" t="s">
        <v>188</v>
      </c>
      <c r="M6878" t="s">
        <v>9</v>
      </c>
    </row>
    <row r="6879" spans="1:13" x14ac:dyDescent="0.35">
      <c r="A6879" t="s">
        <v>1941</v>
      </c>
      <c r="B6879">
        <v>2016</v>
      </c>
      <c r="C6879" t="s">
        <v>13</v>
      </c>
      <c r="D6879" t="s">
        <v>28</v>
      </c>
      <c r="E6879">
        <v>0</v>
      </c>
      <c r="F6879">
        <v>0.01</v>
      </c>
      <c r="G6879">
        <v>0</v>
      </c>
      <c r="H6879">
        <v>0</v>
      </c>
      <c r="I6879">
        <v>0.01</v>
      </c>
      <c r="J6879">
        <v>81</v>
      </c>
      <c r="K6879">
        <v>8.5</v>
      </c>
      <c r="L6879" t="s">
        <v>1942</v>
      </c>
      <c r="M6879" t="s">
        <v>45</v>
      </c>
    </row>
    <row r="6880" spans="1:13" x14ac:dyDescent="0.35">
      <c r="A6880" t="s">
        <v>2256</v>
      </c>
      <c r="B6880">
        <v>2016</v>
      </c>
      <c r="C6880" t="s">
        <v>35</v>
      </c>
      <c r="D6880" t="s">
        <v>617</v>
      </c>
      <c r="E6880">
        <v>0</v>
      </c>
      <c r="F6880">
        <v>0.01</v>
      </c>
      <c r="G6880">
        <v>0</v>
      </c>
      <c r="H6880">
        <v>0</v>
      </c>
      <c r="I6880">
        <v>0.01</v>
      </c>
      <c r="J6880">
        <v>53</v>
      </c>
      <c r="K6880">
        <v>6.3</v>
      </c>
      <c r="L6880" t="s">
        <v>2257</v>
      </c>
      <c r="M6880" t="s">
        <v>9</v>
      </c>
    </row>
    <row r="6881" spans="1:13" x14ac:dyDescent="0.35">
      <c r="A6881" t="s">
        <v>3540</v>
      </c>
      <c r="B6881">
        <v>2016</v>
      </c>
      <c r="C6881" t="s">
        <v>50</v>
      </c>
      <c r="D6881" t="s">
        <v>221</v>
      </c>
      <c r="E6881">
        <v>0</v>
      </c>
      <c r="F6881">
        <v>0.01</v>
      </c>
      <c r="G6881">
        <v>0</v>
      </c>
      <c r="H6881">
        <v>0</v>
      </c>
      <c r="I6881">
        <v>0.01</v>
      </c>
      <c r="J6881">
        <v>90</v>
      </c>
      <c r="K6881">
        <v>6.3</v>
      </c>
      <c r="L6881" t="s">
        <v>222</v>
      </c>
      <c r="M6881" t="s">
        <v>45</v>
      </c>
    </row>
    <row r="6882" spans="1:13" x14ac:dyDescent="0.35">
      <c r="A6882" t="s">
        <v>3997</v>
      </c>
      <c r="B6882">
        <v>2016</v>
      </c>
      <c r="C6882" t="s">
        <v>13</v>
      </c>
      <c r="D6882" t="s">
        <v>3998</v>
      </c>
      <c r="E6882">
        <v>0.01</v>
      </c>
      <c r="F6882">
        <v>0</v>
      </c>
      <c r="G6882">
        <v>0</v>
      </c>
      <c r="H6882">
        <v>0</v>
      </c>
      <c r="I6882">
        <v>0.01</v>
      </c>
      <c r="J6882">
        <v>74</v>
      </c>
      <c r="K6882">
        <v>6.7</v>
      </c>
      <c r="L6882" t="s">
        <v>3999</v>
      </c>
      <c r="M6882" t="s">
        <v>30</v>
      </c>
    </row>
    <row r="6883" spans="1:13" x14ac:dyDescent="0.35">
      <c r="A6883" t="s">
        <v>4031</v>
      </c>
      <c r="B6883">
        <v>2016</v>
      </c>
      <c r="C6883" t="s">
        <v>13</v>
      </c>
      <c r="D6883" t="s">
        <v>14</v>
      </c>
      <c r="E6883">
        <v>0.01</v>
      </c>
      <c r="F6883">
        <v>0</v>
      </c>
      <c r="G6883">
        <v>0</v>
      </c>
      <c r="H6883">
        <v>0</v>
      </c>
      <c r="I6883">
        <v>0.01</v>
      </c>
      <c r="J6883">
        <v>56</v>
      </c>
      <c r="K6883">
        <v>3.1</v>
      </c>
      <c r="L6883" t="s">
        <v>15</v>
      </c>
      <c r="M6883" t="s">
        <v>16</v>
      </c>
    </row>
    <row r="6884" spans="1:13" x14ac:dyDescent="0.35">
      <c r="A6884" t="s">
        <v>4157</v>
      </c>
      <c r="B6884">
        <v>2016</v>
      </c>
      <c r="C6884" t="s">
        <v>13</v>
      </c>
      <c r="D6884" t="s">
        <v>453</v>
      </c>
      <c r="E6884">
        <v>0</v>
      </c>
      <c r="F6884">
        <v>0.01</v>
      </c>
      <c r="G6884">
        <v>0.01</v>
      </c>
      <c r="H6884">
        <v>0</v>
      </c>
      <c r="I6884">
        <v>0.01</v>
      </c>
      <c r="J6884">
        <v>72</v>
      </c>
      <c r="K6884">
        <v>5.8</v>
      </c>
      <c r="L6884" t="s">
        <v>4158</v>
      </c>
      <c r="M6884" t="s">
        <v>16</v>
      </c>
    </row>
    <row r="6885" spans="1:13" x14ac:dyDescent="0.35">
      <c r="A6885" t="s">
        <v>4202</v>
      </c>
      <c r="B6885">
        <v>2016</v>
      </c>
      <c r="C6885" t="s">
        <v>24</v>
      </c>
      <c r="D6885" t="s">
        <v>317</v>
      </c>
      <c r="E6885">
        <v>0</v>
      </c>
      <c r="F6885">
        <v>0.01</v>
      </c>
      <c r="G6885">
        <v>0</v>
      </c>
      <c r="H6885">
        <v>0</v>
      </c>
      <c r="I6885">
        <v>0.01</v>
      </c>
      <c r="J6885">
        <v>78</v>
      </c>
      <c r="K6885">
        <v>7.9</v>
      </c>
      <c r="L6885" t="s">
        <v>317</v>
      </c>
      <c r="M6885" t="s">
        <v>45</v>
      </c>
    </row>
    <row r="6886" spans="1:13" x14ac:dyDescent="0.35">
      <c r="A6886" t="s">
        <v>4285</v>
      </c>
      <c r="B6886">
        <v>2016</v>
      </c>
      <c r="C6886" t="s">
        <v>32</v>
      </c>
      <c r="D6886" t="s">
        <v>134</v>
      </c>
      <c r="E6886">
        <v>0</v>
      </c>
      <c r="F6886">
        <v>0</v>
      </c>
      <c r="G6886">
        <v>0.01</v>
      </c>
      <c r="H6886">
        <v>0</v>
      </c>
      <c r="I6886">
        <v>0.01</v>
      </c>
      <c r="J6886">
        <v>69</v>
      </c>
      <c r="K6886">
        <v>7.5</v>
      </c>
      <c r="L6886" t="s">
        <v>3520</v>
      </c>
      <c r="M6886" t="s">
        <v>30</v>
      </c>
    </row>
    <row r="6887" spans="1:13" x14ac:dyDescent="0.35">
      <c r="A6887" t="s">
        <v>4388</v>
      </c>
      <c r="B6887">
        <v>2016</v>
      </c>
      <c r="C6887" t="s">
        <v>24</v>
      </c>
      <c r="D6887" t="s">
        <v>317</v>
      </c>
      <c r="E6887">
        <v>0</v>
      </c>
      <c r="F6887">
        <v>0.01</v>
      </c>
      <c r="G6887">
        <v>0</v>
      </c>
      <c r="H6887">
        <v>0</v>
      </c>
      <c r="I6887">
        <v>0.01</v>
      </c>
      <c r="J6887">
        <v>63</v>
      </c>
      <c r="K6887">
        <v>8.1999999999999993</v>
      </c>
      <c r="L6887" t="s">
        <v>317</v>
      </c>
      <c r="M6887" t="s">
        <v>45</v>
      </c>
    </row>
    <row r="6888" spans="1:13" x14ac:dyDescent="0.35">
      <c r="A6888" t="s">
        <v>4451</v>
      </c>
      <c r="B6888">
        <v>2016</v>
      </c>
      <c r="C6888" t="s">
        <v>32</v>
      </c>
      <c r="D6888" t="s">
        <v>4301</v>
      </c>
      <c r="E6888">
        <v>0</v>
      </c>
      <c r="F6888">
        <v>0.01</v>
      </c>
      <c r="G6888">
        <v>0</v>
      </c>
      <c r="H6888">
        <v>0</v>
      </c>
      <c r="I6888">
        <v>0.01</v>
      </c>
      <c r="J6888">
        <v>65</v>
      </c>
      <c r="K6888">
        <v>7.3</v>
      </c>
      <c r="L6888" t="s">
        <v>4452</v>
      </c>
      <c r="M6888" t="s">
        <v>9</v>
      </c>
    </row>
    <row r="6889" spans="1:13" x14ac:dyDescent="0.35">
      <c r="A6889" t="s">
        <v>4451</v>
      </c>
      <c r="B6889">
        <v>2016</v>
      </c>
      <c r="C6889" t="s">
        <v>32</v>
      </c>
      <c r="D6889" t="s">
        <v>4301</v>
      </c>
      <c r="E6889">
        <v>0.01</v>
      </c>
      <c r="F6889">
        <v>0</v>
      </c>
      <c r="G6889">
        <v>0</v>
      </c>
      <c r="H6889">
        <v>0</v>
      </c>
      <c r="I6889">
        <v>0.01</v>
      </c>
      <c r="J6889">
        <v>70</v>
      </c>
      <c r="K6889">
        <v>6.8</v>
      </c>
      <c r="L6889" t="s">
        <v>4452</v>
      </c>
      <c r="M6889" t="s">
        <v>9</v>
      </c>
    </row>
    <row r="6890" spans="1:13" x14ac:dyDescent="0.35">
      <c r="A6890" t="s">
        <v>4890</v>
      </c>
      <c r="B6890">
        <v>2016</v>
      </c>
      <c r="C6890" t="s">
        <v>13</v>
      </c>
      <c r="D6890" t="s">
        <v>191</v>
      </c>
      <c r="E6890">
        <v>0.01</v>
      </c>
      <c r="F6890">
        <v>0</v>
      </c>
      <c r="G6890">
        <v>0</v>
      </c>
      <c r="H6890">
        <v>0</v>
      </c>
      <c r="I6890">
        <v>0.01</v>
      </c>
      <c r="J6890">
        <v>42</v>
      </c>
      <c r="K6890">
        <v>2.2999999999999998</v>
      </c>
      <c r="L6890" t="s">
        <v>4891</v>
      </c>
      <c r="M6890" t="s">
        <v>38</v>
      </c>
    </row>
    <row r="6891" spans="1:13" x14ac:dyDescent="0.35">
      <c r="A6891" t="s">
        <v>4921</v>
      </c>
      <c r="B6891">
        <v>2016</v>
      </c>
      <c r="C6891" t="s">
        <v>60</v>
      </c>
      <c r="D6891" t="s">
        <v>57</v>
      </c>
      <c r="E6891">
        <v>0</v>
      </c>
      <c r="F6891">
        <v>0.01</v>
      </c>
      <c r="G6891">
        <v>0</v>
      </c>
      <c r="H6891">
        <v>0</v>
      </c>
      <c r="I6891">
        <v>0.01</v>
      </c>
      <c r="J6891">
        <v>66</v>
      </c>
      <c r="K6891">
        <v>6.2</v>
      </c>
      <c r="L6891" t="s">
        <v>3929</v>
      </c>
      <c r="M6891" t="s">
        <v>38</v>
      </c>
    </row>
    <row r="6892" spans="1:13" x14ac:dyDescent="0.35">
      <c r="A6892" t="s">
        <v>5270</v>
      </c>
      <c r="B6892">
        <v>2016</v>
      </c>
      <c r="C6892" t="s">
        <v>5928</v>
      </c>
      <c r="D6892" t="s">
        <v>120</v>
      </c>
      <c r="E6892">
        <v>0</v>
      </c>
      <c r="F6892">
        <v>0.01</v>
      </c>
      <c r="G6892">
        <v>0</v>
      </c>
      <c r="H6892">
        <v>0</v>
      </c>
      <c r="I6892">
        <v>0.01</v>
      </c>
      <c r="J6892">
        <v>56</v>
      </c>
      <c r="K6892">
        <v>6.8</v>
      </c>
      <c r="L6892" t="s">
        <v>5271</v>
      </c>
      <c r="M6892" t="s">
        <v>16</v>
      </c>
    </row>
    <row r="6893" spans="1:13" x14ac:dyDescent="0.35">
      <c r="A6893" t="s">
        <v>5455</v>
      </c>
      <c r="B6893">
        <v>2016</v>
      </c>
      <c r="C6893" t="s">
        <v>13</v>
      </c>
      <c r="D6893" t="s">
        <v>40</v>
      </c>
      <c r="E6893">
        <v>0</v>
      </c>
      <c r="F6893">
        <v>0.01</v>
      </c>
      <c r="G6893">
        <v>0</v>
      </c>
      <c r="H6893">
        <v>0</v>
      </c>
      <c r="I6893">
        <v>0.01</v>
      </c>
      <c r="J6893">
        <v>79</v>
      </c>
      <c r="K6893">
        <v>6.8</v>
      </c>
      <c r="L6893" t="s">
        <v>5456</v>
      </c>
      <c r="M6893" t="s">
        <v>45</v>
      </c>
    </row>
    <row r="6894" spans="1:13" x14ac:dyDescent="0.35">
      <c r="A6894" t="s">
        <v>5570</v>
      </c>
      <c r="B6894">
        <v>2016</v>
      </c>
      <c r="C6894" t="s">
        <v>24</v>
      </c>
      <c r="D6894" t="s">
        <v>99</v>
      </c>
      <c r="E6894">
        <v>0</v>
      </c>
      <c r="F6894">
        <v>0.01</v>
      </c>
      <c r="G6894">
        <v>0</v>
      </c>
      <c r="H6894">
        <v>0</v>
      </c>
      <c r="I6894">
        <v>0.01</v>
      </c>
      <c r="J6894">
        <v>72</v>
      </c>
      <c r="K6894">
        <v>6.2</v>
      </c>
      <c r="L6894" t="s">
        <v>5571</v>
      </c>
      <c r="M6894" t="s">
        <v>45</v>
      </c>
    </row>
    <row r="6895" spans="1:13" x14ac:dyDescent="0.35">
      <c r="A6895" t="s">
        <v>5787</v>
      </c>
      <c r="B6895">
        <v>2016</v>
      </c>
      <c r="C6895" t="s">
        <v>13</v>
      </c>
      <c r="D6895" t="s">
        <v>5788</v>
      </c>
      <c r="E6895">
        <v>0.01</v>
      </c>
      <c r="F6895">
        <v>0</v>
      </c>
      <c r="G6895">
        <v>0</v>
      </c>
      <c r="H6895">
        <v>0</v>
      </c>
      <c r="I6895">
        <v>0.01</v>
      </c>
      <c r="J6895">
        <v>75</v>
      </c>
      <c r="K6895">
        <v>8.1</v>
      </c>
      <c r="L6895" t="s">
        <v>377</v>
      </c>
      <c r="M6895" t="s">
        <v>38</v>
      </c>
    </row>
  </sheetData>
  <mergeCells count="1">
    <mergeCell ref="S1:V1"/>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Shabazz Dyer</cp:lastModifiedBy>
  <dcterms:created xsi:type="dcterms:W3CDTF">2024-11-20T18:49:21Z</dcterms:created>
  <dcterms:modified xsi:type="dcterms:W3CDTF">2024-11-28T18:39:59Z</dcterms:modified>
</cp:coreProperties>
</file>